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2"/>
  </bookViews>
  <sheets>
    <sheet name="Sheet1" sheetId="1" r:id="rId1"/>
    <sheet name="工作表3" sheetId="3" r:id="rId2"/>
    <sheet name="工作表2" sheetId="2" r:id="rId3"/>
  </sheets>
  <definedNames>
    <definedName name="_xlnm._FilterDatabase" localSheetId="0" hidden="1">Sheet1!$E$2:$E$134</definedName>
  </definedNames>
  <calcPr calcId="144525"/>
</workbook>
</file>

<file path=xl/sharedStrings.xml><?xml version="1.0" encoding="utf-8"?>
<sst xmlns="http://schemas.openxmlformats.org/spreadsheetml/2006/main" count="807" uniqueCount="410">
  <si>
    <t>忻州经济开发区                                                                                  承接市级赋权事项目录表（安全生产122项、行政检查9项、行政强制1项）</t>
  </si>
  <si>
    <t>事项序号</t>
  </si>
  <si>
    <t>事项名称</t>
  </si>
  <si>
    <t>事项      类型</t>
  </si>
  <si>
    <t>承接行使主体</t>
  </si>
  <si>
    <t>职权依据</t>
  </si>
  <si>
    <t>责任事项依据</t>
  </si>
  <si>
    <t>对生产经营单位贯彻执行有关安全生产的法律、法规和国家标准或者行业标准等情况的监督检查</t>
  </si>
  <si>
    <t>行政检查</t>
  </si>
  <si>
    <t>应急管理部           （综合行政执法局）</t>
  </si>
  <si>
    <t>安全生产</t>
  </si>
  <si>
    <t>对危险化学品登记的行政检查</t>
  </si>
  <si>
    <t>对危险化学品生产的行政检查</t>
  </si>
  <si>
    <t>对化工、医药企业安全生产的行政检查</t>
  </si>
  <si>
    <t>对危险化学品生产企业安全标准化建设情况的行政检查</t>
  </si>
  <si>
    <t>对相关行业生产经营单位的应急救援组织的行政检查</t>
  </si>
  <si>
    <t>对相关行业生产经营单位应急预案的行政检查</t>
  </si>
  <si>
    <t>对冶金工贸企业的行政检查</t>
  </si>
  <si>
    <t>对金属冶炼企业安全标准化建设情况的行政检查</t>
  </si>
  <si>
    <t>查封、扣押、扣留、扣缴</t>
  </si>
  <si>
    <t>行政强制</t>
  </si>
  <si>
    <t>对安装、改造和重大修理施工现场的作业人员数量不能满足施工要求或具有相应特种设备作业人员资格的人数不符合安全技术规范要求的行为的处罚</t>
  </si>
  <si>
    <t>行政处罚</t>
  </si>
  <si>
    <t>应急管理部          （综合行政执法局）</t>
  </si>
  <si>
    <t>《中华人民共和国安全生产法》第三十条　生产经营单位的特种作业人员必须按照国家有关规定经专门的安全作业培训，取得相应资格，方可上岗作业。</t>
  </si>
  <si>
    <t>《中华人民共和国安全生产法》第九十七条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（一）未按照规定设置安全生产管理机构或者配备安全生产管理人员、注册安全工程师的；
（二）危险物品的生产、经营、储存、装卸单位以及矿山、金属冶炼、建筑施工、运输单位的主要负责人和安全生产管理人员未按照规定经考核合格的；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t>
  </si>
  <si>
    <t>对发生特种设备事故时，不立即组织抢救或者在事故调查处理期间擅离职守或者逃匿等行为的处罚</t>
  </si>
  <si>
    <t>《中华人民共和国安全生产法》第八十三条　生产经营单位发生生产安全事故后，事故现场有关人员应当立即报告本单位负责人。
单位负责人接到事故报告后，应当迅速采取有效措施，组织抢救，防止事故扩大，减少人员伤亡和财产损失，并按照国家有关规定立即如实报告当地负有安全生产监督管理职责的部门，不得隐瞒不报、谎报或者迟报，不得故意破坏事故现场、毁灭有关证据。</t>
  </si>
  <si>
    <t>《中华人民共和国安全生产法》第一百一十条　生产经营单位的主要负责人在本单位发生生产安全事故时，不立即组织抢救或者在事故调查处理期间擅离职守或者逃匿的，给予降级、撤职的处分，并由应急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t>
  </si>
  <si>
    <t>对燃气经营者未按照国家有关工程建设标准和安全生产管理的规定，设置燃气设施防腐、绝缘、防雷、降压、隔离等保护装置和安全警示标志等行为的处罚</t>
  </si>
  <si>
    <t>《城镇燃气管理条例》(国务院令第583号)第四十八条违反本条例规定，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由燃气管理部门责令限期改正，处1万元以上10万元以下罚款。</t>
  </si>
  <si>
    <t>《行政处罚法》第三十一条、第三十二条、第三十六条~第四十二条、第四十七条~第五十一条。《城镇燃气管理条例》第四
十八条。</t>
  </si>
  <si>
    <t>对未按照安全技术规范的要求办理许可证变更手续等行为的处罚</t>
  </si>
  <si>
    <t xml:space="preserve">《特种设备安全监察条例》（国务院令第373号，2009年1月24日修正） 第八十二条 已经取得许可、核准的特种设备生产单位、检验检测机构有下列行为之一的，由特种设备安全监督管理部门责令改正，处2万元以上10万元以下罚款；情节严重的，撤销其相应资格：（一）未按照安全技术规范的要求办理许可证变更手续的；（二）不再符合本条例规定或者安全技术规范要求的条件，继续从事特种设备生产、检验检测的；（三）未依照本条例规定或者安全技术规范要求进行特种设备生产、检验检测的；（四）伪造、变造、出租、出借、转让许可证书或者监督检验报告的。
</t>
  </si>
  <si>
    <t>1.立案责任：县级以上市场监督管理机关在收到投诉材料之日起十五个工作日内予以核查，并决定是否立案。特殊情况下，可以延长十五个工作日。
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市场监督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负责人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326.其他法律法规规章文件规定要求应履行的责任。</t>
  </si>
  <si>
    <t>对未按照国家有关规定履行日常巡查、维修和养护责任，保障设施安全运行等行为的处罚</t>
  </si>
  <si>
    <t>《安全生产法》第三十六条　安全设备的设计、制造、安装、使用、检测、维修、改造和报废，应当符合国家标准或者行业标准。
生产经营单位必须对安全设备进行经常性维护、保养，并定期检测，保证正常运转。维护、保养、检测应当作好记录，并由有关人员签字。</t>
  </si>
  <si>
    <t>《安全生产法》第九十九条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（四）关闭、破坏直接关系生产安全的监控、报警、防护、救生设备、设施，或者篡改、隐瞒、销毁其相关数据、信息的；
（五）未为从业人员提供符合国家标准或者行业标准的劳动防护用品的；
（六）危险物品的容器、运输工具，以及涉及人身安全、危险性较大的海洋石油开采特种设备和矿山井下特种设备未经具有专业资质的机构检测、检验合格，取得安全使用证或者安全标志，投入使用的；
（七）使用应当淘汰的危及生产安全的工艺、设备的；
（八）餐饮等行业的生产经营单位使用燃气未安装可燃气体报警装置的。</t>
  </si>
  <si>
    <t>对未指定专职设备管理人员进行现场监督检查等行为的处罚</t>
  </si>
  <si>
    <t>《建筑起重机械安全监督管理规定》(建设部令第166号)第三十条违反本规定，使用单位有下列行为之一的，由县级以上地方人民政府cl建设主管部门责令限期改正，予以警告，并处以5000元以上3万元以下罚款:(一)未履行第十八条第(一)、(二)、(四)、(六)项安
全职责的
(二)未指定专职设备管理人员进行现场监督检查的;
(三)擅自在建筑起重机械上安装非原制造厂制造的标准节和附
着装置的。
《建筑起重机械安全监督管理规定》第十八条使用单位应当履行
下列安全职责:
(一)根据不同施工阶段、周围环境以及季节、气候的变化，对建筑起重机械采取相应的安全防护措施;
(二)制定建筑起重机械生产安全事故应急救援预案;
(四)设置相应的设备管理机构或者配备专职的设备管理人员;
(六)建筑起重机械出现故障或者发生异常情况的，立即停止使
用，消除故障和事故隐患后，方可重新投入使用。</t>
  </si>
  <si>
    <t>《行政处罚法》第三十一条、第三十二条、第三十六条~第四十二条、第四十七条~第五十一条。《建筑起重机械安全监督管理
规定》第三十条。</t>
  </si>
  <si>
    <t>对生产经营单位的决策机构、主要负责人、个人经营的投资人不依照本法规定保证安全生产所必须的资金投入，致使生产经营单位不具备安全生产条件的处罚</t>
  </si>
  <si>
    <t>1、《中华人民共和国安全生产法》第九十条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有前款违法行为，导致发生生产安全事故的，对生产经营单位的主要负责人给予撤职处分，对个人经营的投资入处二万元以上二十万元以下的罚款;构成犯罪的，依照刑法有关规定追究刑事责任。
2、《山西省安全生产条例》第七十条生产经营单位的决策机构、主要负责人、个体经营的投资人未依照本条例第十六条规定保证安全生产所必需的资金投入的，由县级以上人民政府安全生产监督管理部门责令限期改正;逾期未改正的，责令生产经营单位停产停业整顿。
有前款违法行为，导致发生生产安全事故的，依法对生产经营单位的
主要负责人给予撤职处分，对个人经营的投资人处以2万元以上20万元以下罚款;构成犯罪的，依法追究刑事责任。</t>
  </si>
  <si>
    <t>《行政处罚法》第三十一条第三十二条第三十六条~第四十二
条第四十四条第五十一条
《安全生产违法行为行政处罚办法》(2007年国家安监总局令第15号，2015年修订)第十三条第十八条~第四十二条第五十七条
~第六十六条
《山西省行政执法条例》第二十
条~第二十三条
《中华人民共和国安全生产法》
第六十二条</t>
  </si>
  <si>
    <t>对生产经营单位的主要负责人未依法履行安全生产管理职责的行为的处罚</t>
  </si>
  <si>
    <t xml:space="preserve">
1.《中华人民共和国安全生产法》第九十一条生产经营单位的主要负责人未履行本法规定的安全生产管理职责的，责令限期改正;逾其未改正的，责令生产经营单位停产停业整顿，并处二万元以上五万元以下的罚款。生产经营单位的主要负责人有前款违法行为，导致发生生产安全事故的，给予撤职处分;构成犯罪的，依照刑法有关规定追
究刑事责任。
生产经营单位的主要负责人依照前款规定受刑事处罚或者撤职处分
的，自刑罚执行完毕或者受处分之日起，五年内不得担任任何生产经营单位的主要负责人;对重大、特别重大生产安全事故负有责任的,终身不得担任本行业生产经营单位的主要负责人。
第九十二条生产经营单位的主要负责人未履行本法规定的安全生产管理职责，导致发生生产安全事故的，由安全生产监督管理部门依照下列规定处以罚款:(一)发生一般事故的，处一年年收入百分之三十的罚款;(二)发生较大事故的，处一年年收入百分之四十的罚款;(三)发生重大事故的，处一年年收入百分之六十的罚款;(四)发生特别重大事故的，处一年年收入百分之八十的罚款。
第九十三条生产经营单位的安全生产管理人员未履行本法规定的安全生产管理职责的，责令限期改正;导致发生生产安全事故的，暂停或的出什上</t>
  </si>
  <si>
    <t>对未按照规定设立安全生产管理机构或者配备安全生产管理人员等行为的行为的处罚</t>
  </si>
  <si>
    <t>1.《中华人民共和国安全生产法》第九十四条生产经营单位有下列行为之一的，责令限期改正，处五万元以下的罚款;逾期未改正的，责ne白令停产停业整顿，并处五万元以上十万元以下的罚款，对其直接负责的主管人员和其他直接责任人员处一万元以上二万元以下的罚款:
(一)未按照规定设立安全生产管理机构或者配备安全生产管理人员的;(二)危险物品的生产、经营、储存单位，以及矿山、金属冶炼、建筑施工单位、道路运输单位的主要负责人和安全生产管理人员未按照规定经考核合格的;(三)未按照规定对从业人员、被派遣劳动者、实习学生进行安全生产教育和培训，或者未按照规定如实告知有关的安全生产事项的;(四)未如实记录安全生产教育和培训情况的;(五)未将事故隐患排查治理情况如实记录或者未向从业人员通报的;(六)未按照规定制定生产安全事故应急救援预案或者未定期组织演练的;(七)特种作业人员未按照规定经专门的安全作业培训并取得相应资格，上岗作业的。
2.《中华人民共和国矿山安全法》第四十一条矿长不具备安全专业知识的，安全生产的特种作业人员未取得操作资格证书上岗作业的，由劳动行政主管部门责令限期改正;逾期不改正的，提请县级以上人民政府决定责令停产，调整配备合格人员后，方可恢复生产。</t>
  </si>
  <si>
    <t>对生产经营单位未经依法批准，擅自生产、经营、储存危险物品的行为的处罚</t>
  </si>
  <si>
    <t>1、《中华人民共和国安全生产法》第九十七条未经依法批准，擅自生产、经营、运输、储存、使用危险品或者处置废弃危险物品的，依照有关危险品安全管理的法律、行政法规的规定予以处罚，构成犯罪的，依照刑法有关规定追究刑事责任。《中华人民共和国安全生产法》第一百一十条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2、《危险化学品经营许可证管理办法》(国家安监总局令第55号)第
二十九条未取得经营许可证从事危险化学品经营的，依照《中华人民共和国安全生产法》有关未经依法批准擅自生产、经营、储存危险物品的法律责任条款并处罚款;构成犯罪的，依法追究刑事责任。企业在经营许可证有效期届满后，仍然从事危险化学品经营的，依照前款规定给予处罚。</t>
  </si>
  <si>
    <t>对生产、经营、运输、储存、使用危险物品或者处置废弃危险品，未建立专门安全管理制度、未采取可靠的安全措施等行为的处罚</t>
  </si>
  <si>
    <t>《安全生产法》第二十四条　矿山、金属冶炼、建筑施工、运输单位和危险物品的生产、经营、储存、装卸单位，应当设置安全生产管理机构或者配备专职安全生产管理人员。
前款规定以外的其他生产经营单位，从业人员超过一百人的，应当设置安全生产管理机构或者配备专职安全生产管理人员；从业人员在一百人以下的，应当配备专职或者兼职的安全生产管理人员。                                                    第三十二条　矿山、金属冶炼建设项目和用于生产、储存、装卸危险物品的建设项目，应当按照国家有关规定进行安全评价。       第八十二条　危险物品的生产、经营、储存单位以及矿山、金属冶炼、城市轨道交通运营、建筑施工单位应当建立应急救援组织；生产经营规模较小的，可以不建立应急救援组织，但应当指定兼职的应急救援人员。
危险物品的生产、经营、储存、运输单位以及矿山、金属冶炼、城市轨道交通运营、建筑施工单位应当配备必要的应急救援器材、设备和物资，并进行经常性维护、保养，保证正常运转。</t>
  </si>
  <si>
    <t xml:space="preserve">《安全生产法》第九十四条　生产经营单位的主要负责人未履行本法规定的安全生产管理职责的，责令限期改正，处二万元以上五万元以下的罚款；逾期未改正的，处五万元以上十万元以下的罚款，责令生产经营单位停产停业整顿。
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                                   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（一）未按照规定设置安全生产管理机构或者配备安全生产管理人员、注册安全工程师的；
（二）危险物品的生产、经营、储存、装卸单位以及矿山、金属冶炼、建筑施工、运输单位的主要负责人和安全生产管理人员未按照规定经考核合格的；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                                </t>
  </si>
  <si>
    <t>对生产经营单位将生产经营项目、场所、设备发包或者出租给不具备安全生产条件或者相应资质的单位或者个人等行为的处罚</t>
  </si>
  <si>
    <t>1.《中华人民共和国安全生产法》第一百条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负责人员处二万元以上五万元以下的罚款导致发生生产安全事故给他人造成损害的，与承包方、承租方承担连带赔偿责任。生产经营单位既未与承包单位、承租单位签订专门的安全生产管理协议或者又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
2.《金属与非金属矿产资源地质勘探安全生产监督管理暂行规定》
(国家安全生产监督管理总局令第35号)第二十八条地质勘探单位将其承担的地质勘探工程项目转包给不具备安全生产条件或者相应资质的地质勘探单位的，责令限期改正，没收违法所得;违法所得5万元以上的，并处违法所得1倍以上5倍以下的罚款;没有违法所得或者违法</t>
  </si>
  <si>
    <t>《行政处罚法》第三十一条第三十二条第三十六条~第四十二条第四十四条第五十一条
《安全生产违法行为行政处罚办法》(2007年国家安监总局令第15号，2015年修订)第十三条第十八条~第四十二条第五十七条~第六十六条
《山西省行政执法条例》第二十
条~第二十三条
《中华人民共和国安全生产法》
第六十二条</t>
  </si>
  <si>
    <t>对未签订安全生产管理协议或者未指定专职安全生产管理人员进行安全检查与协调的行为的处罚</t>
  </si>
  <si>
    <t>《中华人民共和国安全生产法》第一百零一条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t>
  </si>
  <si>
    <t>《行政处罚法》第三十一条第三十二条第三十六条~第四十二条第四十四条第五十一条《安全生产违法行为行政处罚办法》(2007年国家安监总局令第15号，2015年修订)第十三条第十八条~第四十二条第五十七条
~第六十六条
《山西省行政执法条例》第二十
条~第二十三条
《中华人民共和国安全生产法》
第六十二条</t>
  </si>
  <si>
    <t>对生产、经营、储存、使用危险物品的车间、商店、仓库与员工宿舍在同一座建筑内，或者与员工宿舍的距离不符合安全要求等行为的处罚</t>
  </si>
  <si>
    <t>《中华人民共和国安全生产法》第一百零二条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
(一)生产、经营、储存、使用危险物品的车间、商店、仓库与员工宿舍在同一座建筑内，或者与员工宿舍的距离不符合安全要求的;
(二)生产经营场所和员工宿舍未设有符合紧急疏散需要、标志明显、保持畅通的出口，或者锁闭、封堵生产经营场所或者员工宿舍出口的。</t>
  </si>
  <si>
    <t>《行政处罚法》第三十一条第三十二条第三十六条~第四十二
条第四十四条第五十一条《安全生产违法行为行政处罚办法》(2007年国家安监总局令第15号，2015年修订)第十三条第十八条~第四十二条第五十七条
~第六十六条
《山西省行政执法条例》第二十
条~第二十三条
《中华人民共和国安全生产法》
第六十二条</t>
  </si>
  <si>
    <t>生产经营单位不具备安全生产条件的处罚</t>
  </si>
  <si>
    <t>1.《中华人民共和国安全生产法》第一百零八条生产经营单位不具备本法和其他有关法律、行政法规和国家标准或者行业标准规定的安全生产条件，经停产停业整顿仍不具备安全生产条件的，予以关闭;有关部门应当依法吊销其有关证照。第一百零九条生产安全事故，对负有责任的生产经营单位除要求其依法承担响应的赔偿等责任外，有安全生产监督管理部门依照下列规定处以罚款:(一)发生一般事故的，处二十万元以上五十万元以下的罚款;(二)发生较大事故的，除五十万元以上一百万元以下的罚款;(三)发生重大事故的，处一百万元以上五百万元以下的罚款;(四)发生特别重大事故的，处五百万元以上一千万元以下的罚款;情节特别严重的，处一千万元以上二千万元以下的罚款。
2.《中华人民共和国矿山安全法》第四十四条已经投入生产的矿山企业，不具备安全生产条件而强行开采的,由劳动行政主管部门会同管理矿山企业的主管部门责令限期改进;逾期仍不具备安全生产条件的，由劳动行政主管部门提请县级以上人民政府决定责令停产整顿或者由有关主管部门吊销其采矿许可证和营业执照。
3.《安全生产违法行为行政处罚办法》(国家安全生产监督管理总局气第15号)第四十七条生产经营单位不具备法律、行政法规和国家标准</t>
  </si>
  <si>
    <t>对易制毒化学品生产、经营单位未按规定建立易制毒化学品的管理制度和安全管理制度等行为的处罚</t>
  </si>
  <si>
    <t>《易制毒化学品管理条例》第五条　易制毒化学品的生产、经营、购买、运输和进口、出口，除应当遵守本条例的规定外，属于药品和危险化学品的，还应当遵守法律、其他行政法规对药品和危险化学品的有关规定。
禁止走私或者非法生产、经营、购买、转让、运输易制毒化学品。
禁止使用现金或者实物进行易制毒化学品交易。但是，个人合法购买第一类中的药品类易制毒化学品药品制剂和第三类易制毒化学品的除外。
生产、经营、购买、运输和进口、出口易制毒化学品的单位，应当建立单位内部易制毒化学品管理制度。</t>
  </si>
  <si>
    <t>《易制毒化学品管理条例》第四十条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
（五）易制毒化学品丢失、被盗、被抢后未及时报告，造成严重后果的；
（六）除个人合法购买第一类中的药品类易制毒化学品药品制剂以及第三类易制毒化学品外，使用现金或者实物进行易制毒化学品交易的；
（七）易制毒化学品的产品包装和使用说明书不符合本条例规定要求的；
（八）生产、经营易制毒化学品的单位不如实或者不按时向有关行政主管部门和公安机关报告年度生产、经销和库存等情况的。
企业的易制毒化学品生产经营许可被依法吊销后，未及时到市场监督管理部门办理经营范围变更或者企业注销登记的，依照前款规定，对易制毒化学品予以没收，并处罚款。</t>
  </si>
  <si>
    <t>对事故发生单位主要负责人不立即组织事故抢救等行为的处罚</t>
  </si>
  <si>
    <t>1.《生产安全事故报告和调查处理条例》(国务院令第493号)第三十五条事故发生单位主要负责人有下列行为之一的，处上一年年收入40%至80%的罚款;属于国家工作人员的，并依法给予处分;构成犯罪的，依法追究刑事责任:(一)不立即组织事故抢救的;(二)迟报或者漏报事故的;(三)在事故调查处理期间擅离职守的。2.《关于修改《生产安全事故报告和调查处理条例》罚款处罚暂行规定部分条款的决定》(国家安全生产监督管理总局令第42号)第十一条事故发生单位主要负责人有《条例》第三十五条规定的行为之一的，依照下列规定处以罚款:(一)事故发生单位主要负责人在事故发生后不立即组织事故抢救的，处上一年年收入80%的罚款;(二)事故发生单位主要负责人迟报或者漏报事故的，处上一年年收入40%至60%的罚款;(三)事故发生单位主要负责人在事故调查处理期间擅离职守的，处上一年年收入60%至80%的罚款。</t>
  </si>
  <si>
    <t>对事故发生单位及其有关人员谎报或者瞒报事故等行为的处罚</t>
  </si>
  <si>
    <t>1.《生产安全事故报告和调查处理条例》(国务院令第493号)第三十六条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一)谎报或者瞒报事故的;(二)伪造或者故意破坏事故现场的;(三)转移、隐匿资金、财产，或者销毁有关证据、资料的;(四)拒绝接受调查或者拒绝提供有关情况和资料的;(五)在事故调查中作伪证或者指使他人作伪证的;(六)事故发生后逃匿的。2.《关于修改《生产安全事故报告和调查处理条例〉罚款处罚暂行规定部分条款的决定》(国家安全生产监督管理总局令第42号)第十二条事故发生单位有《条例》第三十六条第一项规定行为之一的，处200万元的罚款;同时贻误事故抢救或者造成事故扩大或者影响事故调查的，处300万元的罚款同时贻误事故抢救或者造成事故扩大或者影响事故调查，手段恶劣，情节严重的，处500万元的罚款。事故发生单位有《条例》第三十六条第二至六项规定行为之一的，处100万元以上200万元以下的罚款;同时贻误事故抢救或者造成事故扩大或者影响事</t>
  </si>
  <si>
    <t>事故发生单位对事故发生负有责任的处罚</t>
  </si>
  <si>
    <t>1.《生产安全事故报告和调查处理条例》(国务院令第493号)第三十七条事故发生单位对事故发生负有责任的，依照下列规定处以罚款:(一)发生一般事故的，处10万元以上20万元以下的罚款;(二)发生较大事故的，处20万元以上50万元以下的罚款;(三)发生重大事故的，处50万元以上200万元以下的罚款;(四)发生特别重大事故的，处200万元以上500万元以下的罚款。
2.《关于修改《生产安全事故报告和调查处理条例&gt;罚款处罚暂行规定部分条款的决定》(国家安全生产监督管理总局令第42号)第十四条事故发生单位对造成3人以下死亡，或者3人以上10人以下重伤(包括急性工业中毒)，或者300万元以上1000万元以下直接经济损失的事故负有责任的，处10万元以上20万元以下的罚款。事故发生单位有本条第一款规定的行为且谎报或者瞒报事故的，处20万元的罚款。《关于修改《生产安全事故报告和调查处理条例〉罚款处罚暂行规定部分条款的决定》(国家安全生产监督管理总局令第42号)第十五条事故发生单位对较大事故发生负有责任的，依照下列规定处以罚款:(一)造成3人以上6人以下死亡，或者10人以上30人以下重伤(包括急性工业中毒)，或者1000万元以上3000万元以下直接经济损失的，处20万元以上30万元以下的罚款(二)造成6人以上10人以下死亡，</t>
  </si>
  <si>
    <t>对事故发生单位主要负责人未依法履行安全生产管理职责，导致事故发生的行为的处罚</t>
  </si>
  <si>
    <t>1.《生产安全事故报告和调查处理条例》(国务院令第493号)第三十八条事故发生单位主要负责人未依法履行安全生产管理职责，导致事故发生的，依照下列规定处以罚款;属于国家工作人员的，并依法给予处分;构成犯罪的，依法追究刑事责任:(一)发生一般事故的，处上一年年收入30%的罚款;(二)发生较大事故的，处上一年年收入40%的罚款;(三)发生重大事故的，处上一年年收入60%的罚款;
(四)发生特别重大事故的，处上一年年收入80%的罚款。
2.《安全生产违法行为行政处罚办法》(国家安全生产监督管理总局令第15号)第四十三条生产经营单位的主要负责人未依法履行安全生产管理职责，导致生产安全事故发生的，依照《生产安全事故报告和调
查处理条例》的规定给予处罚。
3.《安全生产行政处罚自由裁量适用规则》(国家安全生产监督管理
总局令第31号)第二十二条违反《安全生产法》有关规定发生生产安全事故，应当给予生产经营单位的主要负责人、个人经营的投资人和其他责任人员罚款的，依照《安全生产法》第八十条、第八十一条的规定处罚。违反《安全生产法》以外的有关法律、行政法规、部门规章的规定发生生产安全事故，应当给予生产经营单位的主要负责人、个人经营的投资人和其他责任人员罚款的，依照《生产安全事故报告口</t>
  </si>
  <si>
    <t>对生产、经营、使用国家禁止生产、经营、使用的危险化学品等行为的处罚</t>
  </si>
  <si>
    <t>《危险化学品管理条例》第五条
任何单位和个人不得生产、经营、使用国家禁止生产、经营、使用的危险化学品。国家对危险化学品的使用有限制性规定的，任何单位和个人不得违反限制性规定使用危险化学品。</t>
  </si>
  <si>
    <t>《危险化学品管理条例》第七十五条
生产、经营、使用国家禁止生产、经营、使用的危险化学品的，由安全生产监督管理部门责令停止生产、经营、使用活动，处20万元以上50万元以下的罚款，有违法所得的，没收违法所得；构成犯罪的，依法追究刑事责任。
有前款规定行为的，安全生产监督管理部门还应当责令其对所生产、经营、使用的危险化学品进行无害化处理。
违反国家关于危险化学品使用的限制性规定使用危险化学品的，依照本条第一款的规定处理。</t>
  </si>
  <si>
    <t>对未经安全条件审查，新建、改建、扩建生产、储存危险化学品的建设项目等行为的处罚</t>
  </si>
  <si>
    <t>1.《危险化学品安全管理条例》(国务院令第591号)第七十六条第一款:未经安全条件审查，新建、改建、扩建生产、储存危险化学品的建设项目的，由安全生产监督管理部门责令停止建设，限期改正逾期不改正的，处50万元以上100万元以下的罚款;构成犯罪的，依法追究刑事责任。《危险化学品建设项目安全监督管理办法》(国家安全生产监督管理总局令第45号)第四十一条第一款:未经安全条件审查或者安全条件审查未通过，新建、改建、扩建生产、储存危险化学品的建设项目的，责令停止建设，限期改正;逾期不改正的，处五十万元以上一百万元以下的罚款;构成犯罪的，依法追究刑事责任。2.《山西省危险化学品安全管理办法》(山西省人民政府令第184号)第四十九条违反本办法第九条、第十条、第十八条、第二十四条、第三十条、第三十二条、第三十三条、第三十八条规定,分别由县级以上安全生产监督管理部门、工商部门、质监部门、交通部门、公安部门依据《条例》的规定处罚。违反本办法第二十五条规定,经营单位超过危险化学品经营许可证经营范围从事经营活动的,其超范围经营部分按照
无证经营处罚。</t>
  </si>
  <si>
    <t>对未依法取得危险化学品安全生产许可证从事危险化学品生产等行为的处罚</t>
  </si>
  <si>
    <t>《危险化学品安全管理条例》(国务院591号令)第七十七条未依法取得危险化学品安全生产许可证从事危险化学品生产，或者未依法取得工业产品生产许可证从事危险化学品及其包装物、容器生产的，分别依照《安全生产许可证条例》、《工业产品生产许可证管理条例》的规定处罚。违反本条例规定，化工企业未取得危险化学品安全使用许可证，使用危险化学品从事生产的，由安监部门责令限期改正，处10万元以上20万元以下的罚款;逾期不改正的，责令停产整顿。违反本条例规定，未取得危险化学品经营许可证从事危险化学品经营的，由安监部门责令停止经营活动，没收违法经营的危险化学品以及违法所得，并处10万元以上20万元以下的罚款;构成犯罪的，依法追究刑事责任。</t>
  </si>
  <si>
    <t>生产、储存、使用危险化学品的单位对重复使用的危险化学品包装物、容器，在重复使用前不进行检查等行为</t>
  </si>
  <si>
    <t>1.《危险化学品安全管理条例》(国务院令第591号)第八十条第一款: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一)对重复使用的危险化学品包装物、容器，在重复使用前不进行检查的;(二)未根据其生产、储存的危险化学品的种类和危险特性，在作业场所设置相关安全设施、设备，或者未按照国家标准、行业标准或者国家有关规定对安全设施、设备进行经常性维护、保养的;(三)未依照本条例规定对其安全生产条件定期进行安全评价的;(四)未将危险化学品储存在专用仓库内，或者未将剧毒化学品以及储存数量构成重大危险源的其他危险化学品在专用仓库内单独存放的;(五)危险化学品的储存方式、方法或者储存数量不符合国家标准或者国家有关规定的;(六)危险化学品专用仓库不符合国家标准、行业标准的要求的;(七)未对危险化学品专用仓库的安全设施、设备定期进行检测
、检验的。
2.《危险化学品经营许可证管理办法》(国家安监总局令第55号)</t>
  </si>
  <si>
    <t>对生产、储存危险化学品的企业或者使用危险化学品从事生产的企业未按规定将安全评价报告以及整改方案备案等行为的处罚</t>
  </si>
  <si>
    <t>《危险化学品安全管理条例》(国务院令第591号)第八十一条第二款:生产、储存危险化学品的企业或者使用危险化学品从事生产的企业未按照本条例规定将安全评价报告以及整改方案的落实情况报安全生产监督管理部门或者港口行政管理部门备案，或者储存危险化学品的单位未将其剧毒化学品以及储存数量构成重大危险源的其他危险化学品的储存数量、储存地点以及管理人员的情况报安全生产监督管理部门或者港口行政管理部门备案的，分别由安全生产监督管理部门或者港口行政管理部门依照前款规定予以处罚。</t>
  </si>
  <si>
    <t>对生产、储存、使用危险化学品的单位转产、停产、停业或者解散，未采取有效措施及时、妥善处置其危险化学品生产装置、储存设施以及库存的危险化学品等行为的处罚</t>
  </si>
  <si>
    <t>1.《危险化学品安全管理条例》(国务院令第591号)第八十二条第款: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第八十二条第二款: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
2.《危险化学品输送管道安全管理规定》(国家安全生产监督管理总局令第43号)第三十五条对转产、停产、停止使用的危险化学品管道，管道单位未采取有效措施及时、妥善处置的，由安全生产监督管理部门责令改正，处5万元以上10万元以下的罚款;构成犯罪的，依法追究刑事责任。对转产、停产、停止使用的危险化学品管道，管道单位未按照本规定将处置方案报县级以上安全生产监督管理部门的，由安全生产监督管理部门责令改正，可以处1万元以下的罚款;拒不改正的，处1万元以上5万元以下的罚款。</t>
  </si>
  <si>
    <t>对危险化学品生产企业、经营企业不按照剧毒化学品购买许可证载明的品种、数量销售剧毒化学品等行为的处罚</t>
  </si>
  <si>
    <t>《危险化学品安全管理条例》(国务院令第591号)第八十四条第一款: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一)向不具有本条例第三十八条第一款、第二款规定的相关许可证件或者证明文件的单位销售剧毒化学品、易制爆危险化学品的;(二)不按照剧毒化学品购买许可证载明的品种、数量销售剧毒化学品的;(三)向个人销售剧毒化学品(属于剧毒化学品的农药除外)、易制爆危险化学品的。</t>
  </si>
  <si>
    <t>对生产经营单位未按照规定设置安全生产管理机构或者配备安全生产管理人员等行为的处罚</t>
  </si>
  <si>
    <t>《生产经营单位安全培训规定》(国家安全生产监督管理总局令第3号)第二十九条生产经营单位有下列行为之一的，由安全生产监管
监察部门责令其限期改正，可以处1万元以上3万元以下的罚款:
(一)未将安全培训工作纳入本单位工作计划并保证安全培训工作所需资金的;(二)从业人员进行安全培训期间未支付工资并承担安全培训费用的。第三十条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一)煤矿、非煤矿山、危险化学品、烟花爆竹、金属冶炼等生产经营单位主要负责人和安全管理人员未按本规定经考核合格的;(二)未按照本规定对从业人员、被派遣劳动者、实习学生进行安全生产教育和培训或者未如实告知其有关安全生产事项的;(三)未如实记录安全生产教育和培训情况的;(四)特种作业人员未按照规定经专门的安全技术培训并取得特种作业人员操作资格证书，上岗作业的。县级以上地方人民政府负责煤矿安全生产监督管理的部门发现煤矿未按照本规定对井下作业人员进行安全培训的，责令限期改正，处</t>
  </si>
  <si>
    <t>对生产经营单位未建立安全生产事故隐患排查治理等各项制度等行为的处罚</t>
  </si>
  <si>
    <t>《安全生产事故隐患排查治理暂行规定》(国家安全生产监督管理总局令第16号)第二十六条生产经营单位违反本规定，有下列行为之一的，由安全监管监察部门给予警告，并处三万元以下的罚款:(一)未建立安全生产事故隐患排查治理等各项制度的;(二)未按规定上报事故隐患排查治理统计分析表的;三)未制定事故隐患治理方案的;(四)重大事故隐患不报或者未及时报告的;(五)未对事故隐患进行排查治理擅自生产经营的;(六)整改不合格或者未经安全监管监察部门审查同意擅自恢复生产经营的。</t>
  </si>
  <si>
    <t>对生产经营单位应急救援预案未按照规定备案的行为的处罚</t>
  </si>
  <si>
    <t>《生产安全事故应急预案管理办法》(国家安全生产监督管理总局令第17号)第三十五条生产经营单位应急预案未按照本办法规定备案的，由县级以上安全生产监督管理部门给予警告，并处三万元以下罚款。</t>
  </si>
  <si>
    <t>生产经营单位对较大涉险事故迟报、漏报、谎报或者瞒报的行为</t>
  </si>
  <si>
    <t>《生产安全事故信息报告和处置办法》(国家安全生产监督管理总局令第21号)第二十五条生产经营单位对较大涉险事故迟报、漏报、谎报或者瞒报的，给予警告，并处3万元以下的罚款。</t>
  </si>
  <si>
    <t>对冶金企业违反安全设置规定等行为的处罚</t>
  </si>
  <si>
    <t>《冶金企业安全生产监督管理规定》(国家安全生产监督管理总局令第26号)第三十七条冶金企业违反本规定第二十一条、第二十三条、第二十四条、第二十七条规定的，给予警告，并处1万元以上3万元以下的罚款。第二十一条冶金企业的会议室、活动室、休息室、更衣室等人员密集场所应当设置在安全地点，不得设置在高温液态金属的吊运影响范围内。第二十三条冶金企业应当在煤气储罐区等可能发生煤气泄漏、聚集的场所，设置固定式煤气检测报警仪，建立预警系统，悬挂醒目的安全警示牌，并加强通风换气。第二十四条氧气系统应当采取可靠的安全措施，防止氧气燃爆事故以及氮气、氩气、珠光砂窒息事故。进入煤气区域作业的人员，应当携带煤气检测报警仪器;在作业前，应当检查作业场所的煤气含量，并采取可靠的安全防护措施，经检查确认煤气含量符合规定后，方可进入作业。第二十七条冶金企业应当根据本单位的安全生产实际状况，科学、合理确定煤气柜容积，按照《工业企业煤气安全规程》(GB6222)的规定，合理选择柜址位置，设置安全保护装置，制定煤气柜事故应急预案。</t>
  </si>
  <si>
    <t>对冶金企业安全预评价报告、安全专篇、安全验收评价报告未按照规定备案等行为的处罚</t>
  </si>
  <si>
    <t>《冶金企业安全生产监督管理规定》(国家安全生产监督管理总局令。第26号)第三十八条冶金企业有下列行为之一的，责令限期改正;逾期未改正的，处2万元以下的罚款:(一)安全预评价报告、安全专篇、安全验收评价报告未按照规定备案的;(二)煤气生产、输送、使用、维护检修人员未经培训合格上岗作业的;(三)未从合法的劳务公司录用劳务人员，或者未与劳务公司签订合同，或者未对劳务人员进行统一安全生产教育和培训的。</t>
  </si>
  <si>
    <t>对生产经营单位未建立健全特种作业人员档案的行为的处罚</t>
  </si>
  <si>
    <t>《特种作业人员安全技术培训考核规定》(国家安全生产监督管理总局第30号)第三十八条生产经营单位未建立健全特种作业人员档案的，给予警告，并处1万元以下的罚款。第四十条生产经营单位非法印制、伪造、倒卖特种作业操作证，或者使用非法印制、伪造、倒卖的特种作业操作证的，给予警告，并处1万元以上3万元以下的罚款;构成犯罪的，依法追究刑事责任。</t>
  </si>
  <si>
    <t>对生产经营单位违反规定，未进行安全生产条件论证和安全预评价的行为的处罚</t>
  </si>
  <si>
    <t>《建设项目安全设施“三同时”监督管理办法》(国家安全生产监督管理总局令第36号)第三十一条生产经营单位违反本办法的规定，对本办法第七条规定的建设项目未进行安全生产条件论证和安全预评价的，给予警告，可以并处1万元以上3万元以下的罚款。生产经营单位违反本办法的规定，对本办法第七条规定以外的建设项目未进行安全生产条件和设施综合分析，形成书面报告，并报安全生产监督管理部门备案的，给予警告，可以并处5000元以上2万元以下的罚款。</t>
  </si>
  <si>
    <t>未按照本规定要求对重大危险源进行安全评估或者安全评价等行为</t>
  </si>
  <si>
    <t>《危险化学品重大危险源监督管理暂行规定》(国家安全生产监督管理总局令第40号)第三十二条危险化学品单位有下列行为之一的，由县级以上人民政府安全生产监督管理部门责令限期改正;逾期未改正的，责令停产停业整顿，可以并处2万元以上10万元以下的罚款:
(一)未按照本规定要求对重大危险源进行安全评估或者安全评价的;(二)未按照本规定要求对重大危险源进行登记建档的;(三)未按照本规定及相关标准要求对重大危险源进行安全监测监控的;(四)未制定重大危险源事故应急预案的。</t>
  </si>
  <si>
    <t>对未在构成重大危险源的场所设置明显的安全警示标志等行为的处罚</t>
  </si>
  <si>
    <t>《危险化学品重大危险源监督管理暂行规定》(国家安全生产监督管理总局令第40号)第三十三条危险化学品单位有下列行为之一的，由县级以上人民政府安全生产监督管理部门责令限期改正;逾期未改正的，责令停产停业整顿，并处5万元以下的罚款:(一)未在构成重大危险源的场所设置明显的安全警示标志的;(二)未对重大危险源中的设备、设施等进行定期检测、检验的。</t>
  </si>
  <si>
    <t>未按照标准对重大危险源进行辨识等行为</t>
  </si>
  <si>
    <t>《危险化学品重大危险源监督管理暂行规定》(国家安全生产监督管理总局令第40号)第三十四条危险化学品单位有下列情形之一的，由县级以上人民政府安全生产监督管理部门给予警告，可以并处5000元以上3万元以下的罚款:(一)未按照标准对重大危险源进行辨识的;(二)未按照本规定明确重大危险源中关键装置、重点部位的责任人或者责任机构的;(三)未按照本规定建立应急救援组织或者配备应急救援人员，以及配备必要的防护装备及器材、设备、物资，并保障其完好的;(四)未按照本规定进行重大危险源备案或者核销的;
(五)未将重大危险源可能引发的事故后果、应急措施等信息告知可能受影响的单位、区域及人员的;(六)未按照本规定要求开展重大危险源事故应急预案演练的;(七)未按照本规定对重大危险源的安全生产状况进行定期检查，采取措施消除事故隐患的。</t>
  </si>
  <si>
    <t>对以欺骗、贿赂等不正当手段取得安全生产许可证的行为的处罚</t>
  </si>
  <si>
    <t>1.《危险化学品生产企业安全生产许可证实施办法》(国家安全生产监督管理总局令第41号)第三十九条有下列情形之一的，实施机关应当撤销已经颁发的安全生产许可证:(一)超越职权颁发安全生产许可证的;(二)违反本办法规定的程序颁发安全生产许可证的;
(三)以欺骗、贿赂等不正当手段取得安全生产许可证的。
2.《危险化学品安全使用许可证实施办法》(国家安全生产监督管理总局令第57号令)第四十一条发现企业隐瞒有关情况或者提供虚假文件、资料申请安全使用许可证的，发证机关不予受理或者不予颁发安全使用许可证，并给予警告，该企业在1年内不得再次申请安全使用许可证。企业以欺骗、贿赂等不正当手段取得安全使用许可证的，自发证机关撤销其安全使用许可证之日起3年内，该企业不得再次申请安全使用许可证。</t>
  </si>
  <si>
    <t>对取得安全生产许可证后发现其不具备本办法规定的安全生产条件的行为的处罚</t>
  </si>
  <si>
    <t>《危险化学品生产企业安全生产许可证实施办法》(国家安全生产监督管理总局令第41号)第四十三条企业取得安全生产许可证后发现其不具备本办法规定的安全生产条件的，依法暂扣其安全生产许可证1个月以上6个月以下;暂扣期满仍不具备本办法规定的安全生产条件的，依法吊销其安全生产许可证。</t>
  </si>
  <si>
    <t>对出租、出借或者以其他形式转让安全生产许可证的行为的处罚</t>
  </si>
  <si>
    <t>《安全生产法》第四十九条　生产经营单位不得将生产经营项目、场所、设备发包或者出租给不具备安全生产条件或者相应资质的单位或者个人。
生产经营项目、场所发包或者出租给其他单位的，生产经营单位应当与承包单位、承租单位签订专门的安全生产管理协议，或者在承包合同、租赁合同中约定各自的安全生产管理职责；生产经营单位对承包单位、承租单位的安全生产工作统一协调、管理，定期进行安全检查，发现安全问题的，应当及时督促整改。
矿山、金属冶炼建设项目和用于生产、储存、装卸危险物品的建设项目的施工单位应当加强对施工项目的安全管理，不得倒卖、出租、出借、挂靠或者以其他形式非法转让施工资质，不得将其承包的全部建设工程转包给第三人或者将其承包的全部建设工程支解以后以分包的名义分别转包给第三人，不得将工程分包给不具备相应资质条件的单位。</t>
  </si>
  <si>
    <t>《安全生产法》第一百零三条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处五万元以下的罚款，对其直接负责的主管人员和其他直接责任人员处一万元以下的罚款；逾期未改正的，责令停产停业整顿。
矿山、金属冶炼建设项目和用于生产、储存、装卸危险物品的建设项目的施工单位未按照规定对施工项目进行安全管理的，责令限期改正，处十万元以下的罚款，对其直接负责的主管人员和其他直接责任人员处二万元以下的罚款；逾期未改正的，责令停产停业整顿。以上施工单位倒卖、出租、出借、挂靠或者以其他形式非法转让施工资质的，责令停产停业整顿，吊销资质证书，没收违法所得；违法所得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构成犯罪的，依照刑法有关规定追究刑事责任。</t>
  </si>
  <si>
    <t>对未取得安全生产许可证，擅自进行危险化学品生产等行为的处罚</t>
  </si>
  <si>
    <t>《危险化学品生产企业安全生产许可证实施办法》(国家安全生产督管理总局令第41号)第四十五条企业有下列情形之一的，责令停生产危险化学品，没收违法所得，并处10万元以上50万元以下的罚款;构成犯罪的，依法追究刑事责任:(一)未取得安全生产许可证，擅自进行危险化学品生产的;(二)接受转让的安全生产许可证的;(三)冒用或者使用伪造的安全生产许可证的。</t>
  </si>
  <si>
    <t>对在安全生产许可证有效期届满未办理延期手续，继续进行生产的行为的处罚</t>
  </si>
  <si>
    <t>《危险化学品生产企业安全生产许可证实施办法》(国家安全生产监督管理总局令第41号)第四十六条企业在安全生产许可证有效期届满未办理延期手续，继续进行生产的，责令停止生产，限期补办延期手续，没收违法所得，并处5万元以上10万元以下的罚款;逾期仍不办理延期手续，继续进行生产的，依照本办法第四十五条的规定进行处罚</t>
  </si>
  <si>
    <t>对危化企业未按规定变更注册信息等行为的处罚</t>
  </si>
  <si>
    <t>《危险化学品生产企业安全生产许可证实施办法》(国家安全生产监督管理总局令第41号)第四十七条企业在安全生产许可证有效期内主要负责人、企业名称、注册地址、隶属关系发生变更或者新增产品、改变工艺技术对企业安全生产产生重大影响，未按照本办法第三十条规定的时限提出安全生产许可证变更申请的，责令限期申请，处1万元以上3万元以下的罚款。第三十条企业在安全生产许可证有效期内变更主要负责人、企业名称或者注册地址的，应当自工商营业执照或者隶属关系变更之日起10个工作日内向实施机关提出变更申请，并提交下列文件、资料:
(一)变更后的工商营业执照副本复制件;
(二)变更主要负责人的，还应当提交主要负责人经安全生产监督管理部门考核合格后颁发的安全资格证复制件;
(三)变更注册地址的，还应当提交相关证明材料。
对已经受理的变更申请，实施机关应当在对企业提交的文件、资料审查无误后，方可办理安全生产许可证变更手续。企业在安全生产许可证有效期内变更隶属关系的，仅需提交隶属关系变更证明材料，报实施机关备案。</t>
  </si>
  <si>
    <t>对危险化学品建设项目未按照规定的时限提出安全生产许可证变更申请并且擅自投入运行等行为的处罚</t>
  </si>
  <si>
    <t>1.《危险化学品生产企业安全生产许司证契肥刃监督管理总局令第41号)第四十八条企业在安全生产许可证有效期内，其危险化学品建设项目安全设施竣工验收合格后，未按照本办法第三十二条规定的时限提出安全生产许可证变更申请并且擅自投入运行的，贵令停止生产，限期申请，没收违法所得，并处1万元以上3万元以下的罚款。第三十二条企业在安全生产许可证有效期内，有危险化学品新建、改建、扩建建设项目(以下简称建设项目)的，应当在建设项目安全设施竣工验收合格之日起10个工作日内向原实施机关提出变更申请，并提交建设项目安全设施竣工验收意见书等相关文件、资料。实施机关按照本办法第二十七条、第二十八条和第二十九条的规定办理变更手续。
2.《山西省危险化学品安全管理办法》(山西省人民政府令第
184号)第五十四条违反本办法第十七条规定,由县级以上安全生产监督管理部门依据《安全生产许可证条例》的规定处罚。第十七条危险化学品建设项目经安全验收合格后,应当依法向省安全生产监督管理部门申请办理或者变更安全生产许可证,向省质监部门申请办理生产许可证。</t>
  </si>
  <si>
    <t>对危化企业以不正当手段取得安全生产许可证等行为的处罚</t>
  </si>
  <si>
    <t>《安全生产许可证条例》第十三条E企业不得转让、冒用安全生产许可证或者使用伪造的安全生产许可证。                       《危险化学品经营许可证管理办法》第二十一条任何单位和个人不得伪造、变造经营许可证，或者出租、出借、转让其取得的经营许可证，或者使用伪造、变造的经营许可证。</t>
  </si>
  <si>
    <t>《安全生产许可证条例》第二十--条违反本条例规定，转让安全生产许可证的，没收违法所得，处10业万元以上50万元以下的罚款，并吊为销其安全生产许可证;构成犯罪的，依法追究刑事责任;接受转让的，依照本条例第十九条的规定处罚。冒用安全生产许可证或者使用伪造的安全生产许可证的，依照本条例第十九条的规定处罚。                                                                                    《危险化学品经营许可证管理办法》第三十一条伪造、变造或者出等租、出借、转让经营许可证，或者使
用伪造、变造的经营许可证的，处10万元以上20万元以下的罚款，有违法所得的，没收违法所得;构成违反治安管理行为的，依法给子治安管理处罚;构成犯罪的，依法追究刑事责任。</t>
  </si>
  <si>
    <t>管道单位未对危险化学品管道设置明显标志或者未按照本规定对管道进行检测、维护等行为</t>
  </si>
  <si>
    <t>《危险化学品输送管道安全管理规定》(国家安全生产监督管理总局令第43号)第三十四条有下列情形之一的，由安全生产监督管理部门责令改正，可以处5万元以下的罚款;拒不改正的，处5万元以上10万元以下的罚款;情节严重的，责令停产停业整顿。(一)管道单位未对局危险化学品管道设置明显标志或者未按照本规定对管道进行检测、维护的;(二)进行可能危及危险化学品管道安全的施工作业，施工单位未按照规定书面通知管道单位，或者未与管道单位共同制定应急预案并采取相应的防护措施，或者管道单位未指派专人到现场进行管道安全保护指导的。</t>
  </si>
  <si>
    <t>对安全培训机构不具备安全培训条件等行为的处罚</t>
  </si>
  <si>
    <t>《安全生产培训管理办法》(国家安全监管总局令第44号)第三十四第安全培训机构有下列情形之一的，责令限期改正，处1万元以下的罚款;逾期未改正的，给予警告，处1万元以上3万元以下的罚款:(一)不具备安全培训条件的;(二)未按照统一的培训大纲组织教学培训的;(三)未建立培训档案或者培训档案管理不规范的。安全培训机构采取不正当竞争手段，故意贬低、诋毁其他安全培训机构的，依照前款规定处罚。</t>
  </si>
  <si>
    <t>对生产经营单位违反从业人员安全培训规定等行为的处罚</t>
  </si>
  <si>
    <t>《安全生产培训管理办法》(国家安全生产监督管理总局令第44号)第三十六条生产经营单位有下列情形之一的，责令改正，处3万元以下的罚款:(一)从业人员安全培训的时间少于《生产经营单位安全培训规定》或者有关标准规定的;(二)矿山新招的井下作业人员和危险物品生产经营单位新招的危险工艺操作岗位人员，未经实习期满独立上岗作业的;(三)相关人员未按照本办法第二十二条规定重新参加安全培训的。</t>
  </si>
  <si>
    <t>对未经安全条件审查或者安全条件审查未通过，新建、改建、扩建生产、储存危险化学品的建设项目等行为的处罚</t>
  </si>
  <si>
    <t>1.《危险化学品建设项目安全监督管理办法》(国家安全生产监督管理总局令第45号)第四十一条未经安全条件审查或者安全条件审查未通过，新建、改建、扩建生产、储存危险化学品的建设项目的，责令停止建设，限期改正;逾期不改正的，处五十万元以上一百万元以下的罚款;构成犯罪的，依法追究刑事责任。建设项目发生本办法第十五条规定的变化后，未重新申请安全条件审查，以及审查未通过擅自建设的，依照前款规定处罚。
2.《危险化学品输送管道安全管理规定》(国家安全生产监督管理总局令第43号)第三十三条第一款:新建、改建、扩建危险化学品管道建设项目未经安全条件审查的，由安全生产监督管理部门责令停止建设，限期改正;逾期不改正的，处50万元以上100万元以下的罚款;构成犯罪的，依法追究刑事责任。</t>
  </si>
  <si>
    <t>对危险化学品建设项目安全设施竣工后未进行检测、专家确认等行为的处罚</t>
  </si>
  <si>
    <t>《危险化学品建设项目安全监督管理办法》(国家安全生产监督管理总局令第45号)第四十三条建设单位有下列行为之一的，责令改正，可以处一万元以下的罚款;逾期未改正的，处一万元以上三万元以下的罚款:(一)建设项目安全设施竣工后未进行检验、检测的;
(二)在申请建设项目安全审查时提供虚假文件、资料的;(三)未组织有关单位和专家研究提出试生产(使用)可能出现的安全问题及对策，或者未制定周密的试生产(使用)方案，进行试生产(使用)的;(四)未组织有关专家对试生产(使用)方案进行审查、对试生产(使用)条件进行检查确认的;(五)试生产(使用)方案未报安全生产监督管理部门备案的。</t>
  </si>
  <si>
    <t>对登记企业不办理危险化学品登记，登记品种发生变化或者发现其生产、进口的危险化学品有新的危险特性不办理危险化学品登记内容变更手续等行为的处罚</t>
  </si>
  <si>
    <t>《危险化学品登记管理办法》(国家安全生产监督管理总局令第53号)第二十九条登记企业不办理危险化学品登记，登记品种发生变化或者发现其生产、进口的危险化学品有新的危险特性不办理危险化学品登记内容变更手续的，贵令改正，可以处5万元以下的罚款;拒不改正的，处5万元以上10万元以下的罚款;情节严重的，责令停产停业整顿。
第三十三条已经取得经营许可证的企业出现本办法第十四条、第十六条规定的情形之一，未依照本办法的规定申请变更的，责令限期改正，处1万元以下的罚款;逾期仍不申请变更的，处1万元以上3万元以下的罚款。第十四条已经取得经营许可证的企业变更企业名称、主要负责人、注册地址或者危险化学品储存设施及其监控措施的，应当自变更之日起20个工作日内，向本办法第五条规定的发证机关提出书面Cl变更申请，并提交下列文件、资料:(一)经营许可证变更申请书;(二)变更后的工商营业执照副本(复制件);(三)变更后的主要负责人安全资格证书(复制件);(四)变更注册地址的相关证明材料;(五)变更后的危险化学品储存设施及其监控措施的专项安全评价报告。第十六条已经取得经营许可证的企业有新建、改建、扩建危险化学品储存设施建设项目的，应当自建设项目安全设施竣工验</t>
  </si>
  <si>
    <t>对危险化学品登记企业未向用户提供应急咨询服务等行为的处罚</t>
  </si>
  <si>
    <t>《危险化学品登记管理办法》(国家安全生产监督管理总局令第53号)第三十条登记企业有下列行为之一的，责令改正，可以处3万元以下的罚款:(一)未向用户提供应急咨询服务或者应急咨询服务不符合本办法第二十二条规定的;(二)在危险化学品登记证有效期内企业名称、注册地址、应急咨询服务电话发生变化，未按规定按时办理危险化学品登记变更手续的;(三)危险化学品登记证有效期满后，未按规定申请复核换证，继续进行生产或者进口的;(四)转让、冒用或者使用伪造的危险化学品登记证，或者不如实填报登记内容、提交有关材料的。(五)拒绝、阻挠登记机构对本企业危险化学品
登记情况进行现场核查的。</t>
  </si>
  <si>
    <t>危险化学品储存企业对重复使用的危险化学品包装物、容器，在重复使用前不进行检查等行为</t>
  </si>
  <si>
    <t>1.《危险化学品安全管理条例》（国务院令第591号）第八十条第一款：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一）对重复使用的危险化学品包装物、容器，在重复使用前不进行检查的；（二）未根据其生产、储存的危险化学品的种类和危险特性，在作业场所设置相关安全设施、设备，或者未按照国家标准、行业标准或者国家有关规定对安全设施、设备进行经常性维护、保养的；（三）未依照本条例规定对其安全生产条件定期进行安全评价的；（四）未将危险化学品储存在专用仓库内，或者未将剧毒化学品以及储存数量构成重大危险源的其他危险化学品在专用仓库内单独存放的；（五）危险化学品的储存方式、方法或者储存数量不符合国家标准或者国家有关规定的；（六）危险化学品专用仓库不符合国家标准、行业标准的要求的；（七）未对危险化学品专用仓库的安全设施、设备定期进行检测、检验的。 2.《危险化学品经营许可证管理办法》（国家安监总局令第55号）第三十条 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一）对重复使用的危险化学品包装物、容器，在重复使用前不进行检查的；（二）未根据其储存的危险化学品的种类和危险特性，在作业场所设置相关安全设施、设备，或者未按照国家标准、行业标准或者国家有关规定对安全设施、设备进行经常性维护、保养的；（三）未将危险化学品储存在专用仓库内，或者未将剧毒化学品以及储存数量构成重大危险源的其他危险化学品在专用仓库内单独存放的；（四）未对其安全生产条件定期进行安全评价的；（五）危险化学品的储存方式、方法或者储存数量不符合国家标准或者国家有关规定的；（六）危险化学品专用仓库不符合国家标准、行业标准的要求的；（七）未对危险化学品专用仓库的安全设施、设备定期进行检测、检验的。</t>
  </si>
  <si>
    <t xml:space="preserve">《行政处罚法》第三十一条 第三十二条 第三十六条～第四十二条 第四十四条 第五十一条 《安全生产违法行为行政处罚办法》（2007年国家安监总局令第15号，2015年修订）第十三条 第十八条～第四十二条 第五十七条～第六十六条 《山西省行政执法条例》第二十条～第二十三条 《中华人民共和国安全生产法》 第六十二条
</t>
  </si>
  <si>
    <t>对已经取得经营许可证的企业不再具备法律、法规和本办法规定的安全生产条件的行为的处罚</t>
  </si>
  <si>
    <t>《危险化学品经营许可证管理办法》（安全生产监督管理总局令第55号，2015年3月23日修订，2015年7月1日起施行）
    第三十二条  已经取得经营许可证的企业不再具备法律、法规和本办法规定的安全生产条件的，责令改正；逾期不改正的，责令停产停业整顿；经停产停业整顿仍不具备法律、法规、规章、国家标准和行业标准规定的安全生产条件的，吊销其经营许可证。</t>
  </si>
  <si>
    <t>《危险化学品经营许可证管理办法》第三十二条规定的吊销经营许可证的行政处罚，由发证机关决定。</t>
  </si>
  <si>
    <t>对工贸企业未在有限空间作业场所设置明显的安全警示标志等行为的处罚</t>
  </si>
  <si>
    <t>《工贸企业有限空间作业安全管理与监督暂行规定》(国家安全生产监督管理总局令第59号)第二十八条工贸企业有下列行为之一的，由县级以上安全生产监督管理部门责令限期改正;逾期未改正的，责令停产停业整顿，可以并处5万元以下的罚款:(一)未在有限空间作业场所设置明显的安全警示标志的;(二)未按照本规定为作业人员提供符合国家标准或者行业标准的劳动防护用品的。</t>
  </si>
  <si>
    <t>《行政处罚法》第三十一条第三十二条第三十六条~第四十二
条第四十四条第五十一条《安全生产违法行为行政处罚办法》(2007年国家安监总局令第15号，2015年修订)第十三条第十八条~第四十二条第五十七条
第六十六条《山西省行政执法条例》第二十条~第二十三条《中华人民共和国安全生产法》第六十二条</t>
  </si>
  <si>
    <t>工贸企业未按照本规定对有限空间作业进行辨识、提出防范措施、建立有限空间管理台账等行为</t>
  </si>
  <si>
    <t>《工贸企业有限空间作业安全管理与监督暂行规疋监督管理总局令第59号)第二十九条工贸企业有下列情形之一的，出县级以上安全生产监督管理部门给予警告，可以并处2万元以下的罚款:(一)未按照本规定对有限空间作业进行辨识、提出防范措施、建立有限空间管理台账的;(二)未按照本规定对有限空间的现场负责人、监护人员、作业人员和应急救援人员进行专项安全培训的;(三)未按照本规定对有限空间作业制定作业方案或者方案未经审批擅自作业的;(四)有限空间作业未按照本规定进行危险有害因素检测或者监测，并实行专人监护作业的;(五)未教育和监督作业人员按照本规定正确佩戴与使用劳动防护用品的;(六)未按照本规定对有限空间作业制定应急预案，配备必要的应急装备和器材，并定期进行演练的。</t>
  </si>
  <si>
    <t>对生产经营单位及其主要负责人违反操作规程或者安全管理规定作业等行为的处罚</t>
  </si>
  <si>
    <t>《安全生产违法行为行政处罚办法》(国家安全生产监督管理总局令第15号)第四十四条生产经营单位及其主要负责人或者其他人员有下列行为之一的，给予警告，并可以对生产经营单位处1万元以上3万元以下罚款，对其主要负责人、其他有关人员处1千元以上1万元以下的罚款:(一)违反操作规程或者安全管理规定作业的;(二)违章指挥从业人员或者强令从业人员违章、冒险作业的;(三)发现从业人员违章作业不加制止的;(四)超过核定的生产能力、强度或者定员进行生产的;(五)对被查封或者扣押的设施、设备、器材，擅自启封或者使用的;(六)故意提供虚假情况或者隐瞒存在的事故隐患以及其他安全问题的;(七)对事故预兆或者已发现的事故隐患不及时采取措施的;(八)拒绝、阻碍安全生产行政执法人员监督检查的;(九)拒绝、阻碍安全监管监察部门聘请的专家进行现场检查的;(十)拒不执行安全监管监察部门及其行政执法人员的安全监管监察指令的。</t>
  </si>
  <si>
    <t>生产经营单位转让安全生产许可证的处罚</t>
  </si>
  <si>
    <t>《安全生产违法行为行政处罚办法》(国家安全生产监督管理总局令第15号)第四十八条生产经营单位转让安全生产许可证的，没收违法所得，吊销安全生产许可证，并按照下列规定处以罚款:(一)接受转让的单位和个人未发生生产安全事故的，处10万元以上30万元以下的罚款;(二）接受转让的单位和个人发生生产安全事故但没有造成人员死亡的，处30万元以上40万元以下的罚款:（三)接受转让的单位和个人发生人员死亡生产安全事故的，处40万元以上50万元以下的罚款。</t>
  </si>
  <si>
    <t>对未取得安全生产许可证或者其他批准文件擅自从事生产经营活动，仍为其提供生产经营场所、运输、保管、仓储等条件等行为的处罚</t>
  </si>
  <si>
    <t>《安全生产违法行为行政处罚办法》(国家安全生产监督管理总局令第15号)第四十九条知道或者应当知道生产经营单位未取得安全生产许可证或者其他批准文件擅自从事生产经营活动，仍为其提供生产经营场所、运输、保管、仓储等条件的，责令立即停止违法行为，有违法所得的，没收违法所得，并处违法所得1倍以上3倍以下的罚款，但是最高不得超过3万元:没有违法所得的，并处5千元以上1万元以下的罚款。</t>
  </si>
  <si>
    <t>对生产经营单位及其有关人员弄虚作假，骗取或者勾结、串通行政审批工作人员取得安全生产许可证书及其他批准文件等行为的处罚</t>
  </si>
  <si>
    <t>《安全生产违法行为行政处罚办法》第五十一条　生产经营单位及其有关人员弄虚作假，骗取或者勾结、串通行政审批工作人员取得安全生产许可证书及其他批准文件的，撤销许可及批准文件，并按照下列规定处以罚款：
（一）生产经营单位有违法所得的，没收违法所得，并处违法所得1倍以上3倍以下的罚款，但是最高不得超过3万元；没有违法所得的，并处5000元以上1万元以下的罚款；
（二）对有关人员处1000元以上1万元以下的罚款。
有前款规定违法行为的生产经营单位及其有关人员在3年内不得再次申请该行政许可。
生产经营单位及其有关人员未依法办理安全生产许可证书变更手续的，责令限期改正，并对生产经营单位处1万元以上3万元以下的罚款，对有关人员处1000元以上5000元以下的罚款。</t>
  </si>
  <si>
    <t>对未取得相应资格、资质证书的机构及其有关人员从事安全评价、认证、检测、检验工作等行为的处罚</t>
  </si>
  <si>
    <t>《安全生产违法行为行政处罚办法》(国家安全生产监督管理总局令第15号)第五十一条未取得相应资格、资质证书的机构及其有关人员从事安全评价、认证、检测、检验工作，责令停止违法行为，并按照下列规定处以罚款:(一)机构有违法所得的，没收违法所得，并处违法所得1倍以上3倍以下的罚款，但是最高不得超过3万元;没有违法所得的，并处5千元以上1万元以下的罚款;(二)有关人员处5千元以上1万元以下的罚款。</t>
  </si>
  <si>
    <t>对生产经营单位使用未取得特种作业操作证的特种作业人员上岗作业的行为的处罚</t>
  </si>
  <si>
    <t>《特种作业人员安全技术培训考核管理规定》(国家安全生产监督管里总局令第30号)第三十九条生产经营单位使用未取得特种作业操作证的特种作业人员上岗作业的，责令限期改正;可以处5万元以下的罚款;逾期未改正的，责令停产停业整顿，并处5万元以上10万元以下的罚款，对直接负责的主管人员和其他直接责任人员处1万元以上2万元以下的罚款。煤矿企业使用未取得特种作业操作证的特种作业人员上岗作业的，依照《国务院关于预防煤矿生产安全事故的特别规定》的规定处罚。</t>
  </si>
  <si>
    <t>对转产、停产、停止使用的危险化学品管道，管道单位未采取有效措施及时、妥善处置等行为</t>
  </si>
  <si>
    <t>《危险化学品输送管道安全管理规定》(国家安全生产监督管理总局令第43号)第三十五条对转产、停产、停止使用的危险化学品管道，管道单位未采取有效措施及时、妥善处置的，由安全生产监督管理部门责令改正，处5万元以上10万元以下的罚款;构成犯罪的，依法追究刑事责任。对转产、停产、停止使用的危险化学品管道，管道单位未按照本规定将处置方案报县级以上安全生产监督管理部门的，由安全生产监督管理部门责令改正，可以处1万元以下的罚款;拒不改正的，处1万元以上5万元以下的罚款。</t>
  </si>
  <si>
    <t>生产经营单位与从业人员订立协议，免除或者减轻其对从业人员因生产安全事故伤亡等行为</t>
  </si>
  <si>
    <t>《安全生产法》第五十二条　生产经营单位与从业人员订立的劳动合同，应当载明有关保障从业人员劳动安全、防止职业危害的事项，以及依法为从业人员办理工伤保险的事项。
生产经营单位不得以任何形式与从业人员订立协议，免除或者减轻其对从业人员因生产安全事故伤亡依法应承担的责任。
第五十三条　生产经营单位的从业人员有权了解其作业场所和工作岗位存在的危险因素、防范措施及事故应急措施，有权对本单位的安全生产工作提出建议。                                                                                第五十六条　生产经营单位发生生产安全事故后，应当及时采取措施救治有关人员。
因生产安全事故受到损害的从业人员，除依法享有工伤保险外，依照有关民事法律尚有获得赔偿的权利的，有权提出赔偿要求。</t>
  </si>
  <si>
    <t>《安全生产法》第九十七条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（一）未按照规定设置安全生产管理机构或者配备安全生产管理人员、注册安全工程师的；
（二）危险物品的生产、经营、储存、装卸单位以及矿山、金属冶炼、建筑施工、运输单位的主要负责人和安全生产管理人员未按照规定经考核合格的；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                                                   第一百零六条　生产经营单位与从业人员订立协议，免除或者减轻其对从业人员因生产安全事故伤亡依法应承担的责任的，该协议无效；对生产经营单位的主要负责人、个人经营的投资人处二万元以上十万元以下的罚款。</t>
  </si>
  <si>
    <t>对企业未取得安全使用许可证，擅自使用危险化学品从事生产，且达到危险化学品使用量的数量标准规定等行为的处罚</t>
  </si>
  <si>
    <t>《危险化学品安全使用许可证实施办法》(国家安全生产监督管理总局令第57号令)第三十七条企业未取得安全使用许可证，擅自使用危险化学品从事生产，且达到危险化学品使用量的数量标准规定的，责令立即停止违法行为并限期改正，处10万元以上20万元以下的罚款;逾期不改正的，责令停产整顿。企业在安全使用许可证有效期届满后未办理延期手续，仍然使用危险化学品从事生产，且达到危险化学品使用量的数量标准规定的，依照前款规定给予处罚。第四十八条本办法施行前已经进行生产的企业，应当自本办法施行之日起18个月内，依照本办法的规定向发证机关申请办理安全使用许可证，逾期不申请办理安全使用许可证，或者经审查不符合本办法规定的安全使用条件，未取得安全使用许可证，继续进行生产的，依照本办法第三十七条的规定处罚。</t>
  </si>
  <si>
    <t>对危险化学品安全使用许可证未按规定提出变更申请等行为的处罚</t>
  </si>
  <si>
    <t>《危险化学品安全使用许可证实施办法》(国家安全生产监督管理总局令第57号令)第三十九条企业在安全使用许可证有效期内主要负责人、企业名称、注册地址、隶属关系发生变更，未按照本办法第二十四条规定的时限提出安全使用许可证变更申请或者将隶属关系变更证明材料报发证机关的，责令限期办理变更手续，处1万元以上3万元以下的罚款。</t>
  </si>
  <si>
    <t>对危险化学品生产、经营企业违规销售剧毒化学品的处罚</t>
  </si>
  <si>
    <t>《山西省危险化学品安全管理办法》第二十四条危险化学品经营销售实行许可制度。经营危险化学品,应当按规定分别向省、设区的市安全生产监督管理部门申请办理危险化学品经营许可证。未经许可,任何单位和个人不得经营危险化学品。申请人凭危险化学品经营许可证向工商部门办理登记注册或者经营范围变更手续。</t>
  </si>
  <si>
    <t>《危险化学品管理条例》第七十九条
危险化学品包装物、容器生产企业销售未经检验或者经检验不合格的危险化学品包装物、容器的，由质量监督检验检疫部门责令改正，处10万元以上20万元以下的罚款，有违法所得的，没收违法所得；拒不改正的，责令停产停业整顿；构成犯罪的，依法追究刑事责任。
将未经检验合格的运输危险化学品的船舶及其配载的容器投入使用的，由海事管理机构依照前款规定予以处罚。</t>
  </si>
  <si>
    <t>对危险化学品企业伪造、变造、出租、出借、转让或者使用有关安全许可证的处罚</t>
  </si>
  <si>
    <t>《山西省危险化学品安全管理办法》第二十八条禁止转让、买卖、出租、出借、伪造或者变造危险化学品经营许可证。</t>
  </si>
  <si>
    <t>《危险化学品管理条例》第五十五条国务院交通运输主管部门应当根据危险化学品的危险特性，对通过内河运输本条例第五十四条规定以外的危险化学品（以下简称通过内河运输危险化学品）实行分类管理，对各类危险化学品的运输方式、包装规范和安全防护措施等分别作出规定并监督实施。</t>
  </si>
  <si>
    <t>对危险化学品建设项目未按照规定的时限提出有关安全许可证变更申请并且擅自投入运行的处罚</t>
  </si>
  <si>
    <t>《安全生产法》第六十三条　负有安全生产监督管理职责的部门依照有关法律、法规的规定，对涉及安全生产的事项需要审查批准（包括批准、核准、许可、注册、认证、颁发证照等，下同）或者验收的，必须严格依照有关法律、法规和国家标准或者行业标准规定的安全生产条件和程序进行审查；不符合有关法律、法规和国家标准或者行业标准规定的安全生产条件的，不得批准或者验收通过。对未依法取得批准或者验收合格的单位擅自从事有关活动的，负责行政审批的部门发现或者接到举报后应当立即予以取缔，并依法予以处理。对已经依法取得批准的单位，负责行政审批的部门发现其不再具备安全生产条件的，应当撤销原批准。</t>
  </si>
  <si>
    <t>《危险化学品生产企业安全生产许可证实施办法》第四十八条企业在安全生产许可证有效期内，其危险化学品建设项目安全设施竣工验收合格后，未按照本办法第三十二条规定的时限提出安全生产许可证变更申请并且擅自投入运行的，责令停止生产，限期申请，没收违法所得，并处1万元以上3万元以下的罚款。</t>
  </si>
  <si>
    <t>对已经取得危险化学品生产、经营许可证的企业不再具备安全生产条件的处罚</t>
  </si>
  <si>
    <t>《安全生产法》第二十条　生产经营单位应当具备本法和有关法律、行政法规和国家标准或者行业标准规定的安全生产条件；不具备安全生产条件的，不得从事生产经营活动。</t>
  </si>
  <si>
    <t>《安全生产法》第一百一十三条　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
（一）存在重大事故隐患，一百八十日内三次或者一年内四次受到本法规定的行政处罚的；
（二）经停产停业整顿，仍不具备法律、行政法规和国家标准或者行业标准规定的安全生产条件的；
（三）不具备法律、行政法规和国家标准或者行业标准规定的安全生产条件，导致发生重大、特别重大生产安全事故的；
（四）拒不执行负有安全生产监督管理职责的部门作出的停产停业整顿决定的。</t>
  </si>
  <si>
    <t>对未按照本规定对有限空间作业制定作业方案或者方案未经审批擅自作业的处罚</t>
  </si>
  <si>
    <t>《工贸企业有限空间作业安全管理与监督暂行规定》第八条 工贸企业实施有限空间作业前，应当对作业环境进行评估，分析存在的危险有害因素，提出消除、控制危害的措施，制定有限空间作业方案，并经本企业安全生产管理人员审核，负责人批准。</t>
  </si>
  <si>
    <t>《工贸企业有限空间作业安全管理与监督暂行规定》第三十条 工贸企业有下列情形之一的，由县级以上安全生产监督管理部门责令限期改正，可以处3万元以下的罚款，对其直接负责的主管人员和其他直接责任人员处1万元以下的罚款：
（一）未按照本规定对有限空间作业进行辨识、提出防范措施、建立有限空间管理台账的；
（二）未按照本规定对有限空间作业制定作业方案或者方案未经审批擅自作业的；
（三）有限空间作业未按照本规定进行危险有害因素检测或者监测，并实行专人监护作业的。</t>
  </si>
  <si>
    <t>对有限空间作业未按照规定进行危险有害因素检测或者监测，并实行专人监护作业的处罚</t>
  </si>
  <si>
    <t>《工贸企业有限空间作业安全管理与监督暂行规定》第十六条 在有限空间作业过程中，工贸企业应当对作业场所中的危险有害因素进行定时检测或者连续监测。作业中断超过30分钟，作业人员再次进入有限空间作业前，应当重新通风、检测合格后方可进入</t>
  </si>
  <si>
    <t>对未如实记录安全生产教育和培训情况的处罚</t>
  </si>
  <si>
    <t>《安全生产培训管理办法》第十条 生产经营单位应当建立安全培训管理制度，保障从业人员安全培训所需经费，对从业人员进行与其所从事岗位相应的安全教育培训；从业人员调整工作岗位或者采用新工艺、新技术、新设备、新材料的，应当对其进行专门的安全教育和培训。未经安全教育和培训合格的从业人员，不得上岗作业。
生产经营单位使用被派遣劳动者的，应当将被派遣劳动者纳入本单位从业人员统一管理，对被派遣劳动者进行岗位安全操作规程和安全操作技能的教育和培训。劳务派遣单位应当对被派遣劳动者进行必要的安全生产教育和培训。
生产经营单位接收中等职业学校、高等学校学生实习的，应当对实习学生进行相应的安全生产教育和培训，提供必要的劳动防护用品。学校应当协助生产经营单位对实习学生进行安全生产教育和培训。
从业人员安全培训的时间、内容、参加人员以及考核结果等情况，生产经营单位应当如实记录并建档备查。                      第十五条 安全培训机构应当建立安全培训工作制度和人员培训档案。安全培训相关情况，应当如实记录并建档备查。</t>
  </si>
  <si>
    <t>《安全生产培训管理办法》第三十四条 安全培训机构有下列情形之一的，责令限期改正，处1万元以下的罚款；逾期未改正的，给予警告，处1万元以上3万元以下的罚款：
（一）不具备安全培训条件的；
（二）未按照统一的培训大纲组织教学培训的；
（三）未建立培训档案或者培训档案管理不规范的；
安全培训机构采取不正当竞争手段，故意贬低、诋毁其他安全培训机构的，依照前款规定处罚。</t>
  </si>
  <si>
    <t>对未将事故隐患排查治理情况如实记录或者未向从业人员通报的处罚</t>
  </si>
  <si>
    <t>《安全生产法》第四十四条　生产经营单位应当教育和督促从业人员严格执行本单位的安全生产规章制度和安全操作规程；并向从业人员如实告知作业场所和工作岗位存在的危险因素、防范措施以及事故应急措施。
生产经营单位应当关注从业人员的身体、心理状况和行为习惯，加强对从业人员的心理疏导、精神慰藉，严格落实岗位安全生产责任，防范从业人员行为异常导致事故发生。                                                                   第五十三条　生产经营单位的从业人员有权了解其作业场所和工作岗位存在的危险因素、防范措施及事故应急措施，有权对本单位的安全生产工作提出建议。</t>
  </si>
  <si>
    <t>《安全生产法》九十七条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（一）未按照规定设置安全生产管理机构或者配备安全生产管理人员、注册安全工程师的；
（二）危险物品的生产、经营、储存、装卸单位以及矿山、金属冶炼、建筑施工、运输单位的主要负责人和安全生产管理人员未按照规定经考核合格的；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t>
  </si>
  <si>
    <t>对生产经营单位违反有关安全生产法律的处罚</t>
  </si>
  <si>
    <t>对生产经营单位的安全生产管理人员未依法履行安全生产管理职责的处罚</t>
  </si>
  <si>
    <t>《安全生产法》第二十六条　生产经营单位的安全生产管理机构以及安全生产管理人员应当恪尽职守，依法履行职责。</t>
  </si>
  <si>
    <t xml:space="preserve">
《安全生产法》第九十条　负有安全生产监督管理职责的部门的工作人员，有下列行为之一的，给予降级或者撤职的处分；构成犯罪的，依照刑法有关规定追究刑事责任:
（一）对不符合法定安全生产条件的涉及安全生产的事项予以批准或者验收通过的；
（二）发现未依法取得批准、验收的单位擅自从事有关活动或者接到举报后不予取缔或者不依法予以处理的；
（三）对已经依法取得批准的单位不履行监督管理职责，发现其不再具备安全生产条件而不撤销原批准或者发现安全生产违法行为不予查处的；
（四）在监督检查中发现重大事故隐患，不依法及时处理的。
负有安全生产监督管理职责的部门的工作人员有前款规定以外的滥用职权、玩忽职守、徇私舞弊行为的，依法给予处分；构成犯罪的，依照刑法有关规定追究刑事责任。第一百一十一条　有关地方人民政府、负有安全生产监督管理职责的部门，对生产安全事故隐瞒不报、谎报或者迟报的，对直接负责的主管人员和其他直接责任人员依法给予处分；构成犯罪的，依照刑法有关规定追究刑事责任。</t>
  </si>
  <si>
    <t>对危险物品的生产、经营、储存单位以及矿山、金属冶炼、建筑施工、道路运输单位的主要负责人和安全生产管理人员未按照规定经考核合格的处罚</t>
  </si>
  <si>
    <t>《安全生产法》第二十七条　生产经营单位的主要负责人和安全生产管理人员必须具备与本单位所从事的生产经营活动相应的安全生产知识和管理能力。
危险物品的生产、经营、储存、装卸单位以及矿山、金属冶炼、建筑施工、运输单位的主要负责人和安全生产管理人员，应当由主管的负有安全生产监督管理职责的部门对其安全生产知识和管理能力考核合格。考核不得收费。
危险物品的生产、储存、装卸单位以及矿山、金属冶炼单位应当有注册安全工程师从事安全生产管理工作。鼓励其他生产经营单位聘用注册安全工程师从事安全生产管理工作。注册安全工程师按专业分类管理，具体办法由国务院人力资源和社会保障部门、国务院应急管理部门会同国务院有关部门制定。                                                                 第三十九条　生产、经营、运输、储存、使用危险物品或者处置废弃危险物品的，由有关主管部门依照有关法律、法规的规定和国家标准或者行业标准审批并实施监督管理。
生产经营单位生产、经营、运输、储存、使用危险物品或者处置废弃危险物品，必须执行有关法律、法规和国家标准或者行业标准，建立专门的安全管理制度，采取可靠的安全措施，接受有关主管部门依法实施的监督管理。</t>
  </si>
  <si>
    <t>《安全生产法》第九十七条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（一）未按照规定设置安全生产管理机构或者配备安全生产管理人员、注册安全工程师的；
（二）危险物品的生产、经营、储存、装卸单位以及矿山、金属冶炼、建筑施工、运输单位的主要负责人和安全生产管理人员未按照规定经考核合格的；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t>
  </si>
  <si>
    <t>对未按照规定制定生产安全事故应急救援预案或者未定期组织演练的处罚</t>
  </si>
  <si>
    <t>《安全生产法》第二十一条　生产经营单位的主要负责人对本单位安全生产工作负有下列职责:
（一）建立健全并落实本单位全员安全生产责任制，加强安全生产标准化建设；
（二）组织制定并实施本单位安全生产规章制度和操作规程；
（三）组织制定并实施本单位安全生产教育和培训计划；
（四）保证本单位安全生产投入的有效实施；
（五）组织建立并落实安全风险分级管控和隐患排查治理双重预防工作机制，督促、检查本单位的安全生产工作，及时消除生产安全事故隐患；
（六）组织制定并实施本单位的生产安全事故应急救援预案；
（七）及时、如实报告生产安全事故。</t>
  </si>
  <si>
    <t>对生产经营单位未按照规定进行安全评价等行为的处罚</t>
  </si>
  <si>
    <t>《安全生产法》第七十二条　承担安全评价、认证、检测、检验职责的机构应当具备国家规定的资质条件，并对其作出的安全评价、认证、检测、检验结果的合法性、真实性负责。资质条件由国务院应急管理部门会同国务院有关部门制定。
承担安全评价、认证、检测、检验职责的机构应当建立并实施服务公开和报告公开制度，不得租借资质、挂靠、出具虚假报告。</t>
  </si>
  <si>
    <t>《安全生产法》第九十二条　承担安全评价、认证、检测、检验职责的机构出具失实报告的，责令停业整顿，并处三万元以上十万元以下的罚款；给他人造成损害的，依法承担赔偿责任。
承担安全评价、认证、检测、检验职责的机构租借资质、挂靠、出具虚假报告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给他人造成损害的，与生产经营单位承担连带赔偿责任；构成犯罪的，依照刑法有关规定追究刑事责任。
对有前款违法行为的机构及其直接责任人员，吊销其相应资质和资格，五年内不得从事安全评价、认证、检测、检验等工作；情节严重的，实行终身行业和职业禁入。</t>
  </si>
  <si>
    <t>对生产经营单位违反有较大危险因素的场所、设施、设备等相关规定的处罚</t>
  </si>
  <si>
    <t>《安全生产法》第三十五条　生产经营单位应当在有较大危险因素的生产经营场所和有关设施、设备上，设置明显的安全警示标志。           第四十一条　生产经营单位应当建立安全风险分级管控制度，按照安全风险分级采取相应的管控措施。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
县级以上地方各级人民政府负有安全生产监督管理职责的部门应当将重大事故隐患纳入相关信息系统，建立健全重大事故隐患治理督办制度，督促生产经营单位消除重大事故隐患。</t>
  </si>
  <si>
    <t>《安全生产法》第一百零一条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（二）对重大危险源未登记建档，未进行定期检测、评估、监控，未制定应急预案，或者未告知应急措施的；
（三）进行爆破、吊装、动火、临时用电以及国务院应急管理部门会同国务院有关部门规定的其他危险作业，未安排专门人员进行现场安全管理的；
（四）未建立安全风险分级管控制度或者未按照安全风险分级采取相应管控措施的；
（五）未建立事故隐患排查治理制度，或者重大事故隐患排查治理情况未按照规定报告的。</t>
  </si>
  <si>
    <t>对未经依法批准，擅自生产、经营、运输、储存、使用危险物品或者处置废弃危险物品的处罚</t>
  </si>
  <si>
    <t>第三十九条　生产、经营、运输、储存、使用危险物品或者处置废弃危险物品的，由有关主管部门依照有关法律、法规的规定和国家标准或者行业标准审批并实施监督管理。
生产经营单位生产、经营、运输、储存、使用危险物品或者处置废弃危险物品，必须执行有关法律、法规和国家标准或者行业标准，建立专门的安全管理制度，采取可靠的安全措施，接受有关主管部门依法实施的监督管理。</t>
  </si>
  <si>
    <t>对生产、经营、运输、储存、使用危险物品或者处置废弃危险物品，未建立专门安全管理制度、未采取可靠的安全措施的处罚</t>
  </si>
  <si>
    <t>1.《中华人民共和国安全生产法》第九十八条生产经营单位有下列行为之一的，责令限期改正，可以处十万元以下的罚款;逾期未改正的，责令停产停业整顿，并处十万元以上二十万元以下的罚款，对其直接负责管理人员和其他直接负责人员处二万元以上五万元以下的罚款;构成犯罪的，依照刑法有关规定追究刑事责任:
(一)生产、经营、运输、储存、使用危险物品或者处置废弃危险品，未建立专门安全管理制度、未采取可靠的安全措施的;
(二)对重大危险源未登记建档，或者未进行评估、监控，或者未制定应急预案的;
(三)进行爆破、吊装以及国务院安全生产监督管理部门会同国务院有关部门规定的其他危险作业，未安排专门人员进行现场安全管理的。(四)为建立事故隐患排查治理制度的。
第九十九条生产经营单位未采取措施消除事故隐患的，责令立即消除或者限期消除;生产经营单位拒不执行的，责令停产停业整顿，并处以十万元以上五十万元以下的罚款，对其直接负责的主管人员和其他直接负责人员处二万元以上五万元以下的罚款。
2.《生产安全事故应急预案管理办法》(国家安全生产监督管理总局令第17号)第三十六条生产经营单位未制定应急预案或者未按照应急</t>
  </si>
  <si>
    <t>《行政处罚法》第三十一条第三十二条第三十六条~第四十二条第四十四条第五十一条
《安全生产违法行为行政处罚办法》(2007年国家安监总局令第15号，2015年修订)第十三条第十八条~第四十二条第五十七条~第六十六条
《山西省行政执法条例》第二十条~第二十三条
《中华人民共和国安全生产法》
第六十二条</t>
  </si>
  <si>
    <t>对重大危险源未登记建档，或者未进行评估、监控，或者未制定应急预案的处罚</t>
  </si>
  <si>
    <t>《安全生产法》第四十条　生产经营单位对重大危险源应当登记建档，进行定期检测、评估、监控，并制定应急预案，告知从业人员和相关人员在紧急情况下应当采取的应急措施。
生产经营单位应当按照国家有关规定将本单位重大危险源及有关安全措施、应急措施报有关地方人民政府应急管理部门和有关部门备案。有关地方人民政府应急管理部门和有关部门应当通过相关信息系统实现信息共享。</t>
  </si>
  <si>
    <t>对生产经营单位未采取措施消除事故隐患的处罚</t>
  </si>
  <si>
    <t>《安全生产法》第四十一条　生产经营单位应当建立安全风险分级管控制度，按照安全风险分级采取相应的管控措施。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
县级以上地方各级人民政府负有安全生产监督管理职责的部门应当将重大事故隐患纳入相关信息系统，建立健全重大事故隐患治理督办制度，督促生产经营单位消除重大事故隐患。                                                                 第六十五条　应急管理部门和其他负有安全生产监督管理职责的部门依法开展安全生产行政执法工作，对生产经营单位执行有关安全生产的法律、法规和国家标准或者行业标准的情况进行监督检查，行使以下职权: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t>
  </si>
  <si>
    <t>《安全生产法》第一百零二条　生产经营单位未采取措施消除事故隐患的，责令立即消除或者限期消除，处五万元以下的罚款；生产经营单位拒不执行的，责令停产停业整顿，对其直接负责的主管人员和其他直接责任人员处五万元以上十万元以下的罚款；构成犯罪的，依照刑法有关规定追究刑事责任。</t>
  </si>
  <si>
    <t>对生产经营单位拒绝、阻碍监督检查的处罚</t>
  </si>
  <si>
    <t>《安全法》第六十六条　生产经营单位对负有安全生产监督管理职责的部门的监督检查人员（以下统称安全生产监督检查人员）依法履行监督检查职责，应当予以配合，不得拒绝、阻挠。</t>
  </si>
  <si>
    <t>《安全法》第一百零八条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</si>
  <si>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对生产经营单位经停产停业整顿仍不具备安全生产条件的处罚</t>
  </si>
  <si>
    <t>《安全法》第二十条　生产经营单位应当具备本法和有关法律、行政法规和国家标准或者行业标准规定的安全生产条件；不具备安全生产条件的，不得从事生产经营活动。</t>
  </si>
  <si>
    <t>《安全法》第一百一十二条　生产经营单位违反本法规定，被责令改正且受到罚款处罚，拒不改正的，负有安全生产监督管理职责的部门可以自作出责令改正之日的次日起，按照原处罚数额按日连续处罚。第一百一十三条　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
（一）存在重大事故隐患，一百八十日内三次或者一年内四次受到本法规定的行政处罚的；
（二）经停产停业整顿，仍不具备法律、行政法规和国家标准或者行业标准规定的安全生产条件的；
（三）不具备法律、行政法规和国家标准或者行业标准规定的安全生产条件，导致发生重大、特别重大生产安全事故的；
（四）拒不执行负有安全生产监督管理职责的部门作出的停产停业整顿决定的。</t>
  </si>
  <si>
    <t>对负有责任的生产经营单位发生生产安全事故的处罚</t>
  </si>
  <si>
    <t>《安全法》第五条　生产经营单位的主要负责人是本单位安全生产第一责任人，对本单位的安全生产工作全面负责。其他负责人对职责范围内的安全生产工作负责。</t>
  </si>
  <si>
    <t>《安全法》第九十五条　生产经营单位的主要负责人未履行本法规定的安全生产管理职责，导致发生生产安全事故的，由应急管理部门依照下列规定处以罚款:
（一）发生一般事故的，处上一年年收入百分之四十的罚款；
（二）发生较大事故的，处上一年年收入百分之六十的罚款；
（三）发生重大事故的，处上一年年收入百分之八十的罚款；
（四）发生特别重大事故的，处上一年年收入百分之一百的罚款。第九十六条　生产经营单位的其他负责人和安全生产管理人员未履行本法规定的安全生产管理职责的，责令限期改正，处一万元以上三万元以下的罚款；导致发生生产安全事故的，暂停或者吊销其与安全生产有关的资格，并处上一年年收入百分之二十以上百分之五十以下的罚款；构成犯罪的，依照刑法有关规定追究刑事责任。第一百一十四条　发生生产安全事故，对负有责任的生产经营单位除要求其依法承担相应的赔偿等责任外，由应急管理部门依照下列规定处以罚款:
（一）发生一般事故的，处三十万元以上一百万元以下的罚款；
（二）发生较大事故的，处一百万元以上二百万元以下的罚款；
（三）发生重大事故的，处二百万元以上一千万元以下的罚款；
（四）发生特别重大事故的，处一千万元以上二千万元以下的罚款。
发生生产安全事故，情节特别严重、影响特别恶劣的，应急管理部门可以按照前款罚款数额的二倍以上五倍以下对负有责任的生产经营单位处以罚款。</t>
  </si>
  <si>
    <t>对事故发生单位有关责任人的处罚</t>
  </si>
  <si>
    <t>《安全法》第五十条　生产经营单位发生生产安全事故时，单位的主要负责人应当立即组织抢救，并不得在事故调查处理期间擅离职守。</t>
  </si>
  <si>
    <t>《安全法》第九十六条　生产经营单位的其他负责人和安全生产管理人员未履行本法规定的安全生产管理职责的，责令限期改正，处一万元以上三万元以下的罚款；导致发生生产安全事故的，暂停或者吊销其与安全生产有关的资格，并处上一年年收入百分之二十以上百分之五十以下的罚款；构成犯罪的，依照刑法有关规定追究刑事责任。第一百一十条　生产经营单位的主要负责人在本单位发生生产安全事故时，不立即组织抢救或者在事故调查处理期间擅离职守或者逃匿的，给予降级、撤职的处分，并由应急管理部门处上一年年收入百分之六十至百分之一百的罚款；对逃匿的处十五日以下拘留；构成犯罪的，依照刑法有关规定追究刑事责任。</t>
  </si>
  <si>
    <t>对有关生产经营单位未建立应急救援、未配备必要的应急救援设备的处罚</t>
  </si>
  <si>
    <t>《安全法》第二十一条　生产经营单位的主要负责人对本单位安全生产工作负有下列职责:
（一）建立健全并落实本单位全员安全生产责任制，加强安全生产标准化建设；
（二）组织制定并实施本单位安全生产规章制度和操作规程；
（三）组织制定并实施本单位安全生产教育和培训计划；
（四）保证本单位安全生产投入的有效实施；
（五）组织建立并落实安全风险分级管控和隐患排查治理双重预防工作机制，督促、检查本单位的安全生产工作，及时消除生产安全事故隐患；
（六）组织制定并实施本单位的生产安全事故应急救援预案；
（七）及时、如实报告生产安全事故。</t>
  </si>
  <si>
    <t>《安全法》第一百零一条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（二）对重大危险源未登记建档，未进行定期检测、评估、监控，未制定应急预案，或者未告知应急措施的；
（三）进行爆破、吊装、动火、临时用电以及国务院应急管理部门会同国务院有关部门规定的其他危险作业，未安排专门人员进行现场安全管理的；
（四）未建立安全风险分级管控制度或者未按照安全风险分级采取相应管控措施的；
（五）未建立事故隐患排查治理制度，或者重大事故隐患排查治理情况未按照规定报告的。</t>
  </si>
  <si>
    <t>对有关企业转让、冒用或者使用伪造的安全生产许可证等行为的处罚</t>
  </si>
  <si>
    <t>《安全生产许可证条例》第十三条企业不得转让、冒用安全生产许可证或者使用伪造的安全生产许可证。
《非煤矿矿山企业安全生产许可证实施办法》第二十七条非煤矿矿山企业不得转让、冒用、买卖、出租、出借或者使用伪造的安全生产许可证。</t>
  </si>
  <si>
    <t>《安全生产许可证条例》第二十一条违反本条例规定， 转让安全生产许可证的，没收违法所得，处10万元以上50万元以下的罚款，并吊销其安全生产许可证;构成犯罪的，依法追究刑事责任;接受转让的，依照本条例第十九条的规定处罚。0
冒用安全生产许可证或者使用伪造的安全生产许可证的，依照本条例第十九条的规定处罚。
《非煤矿矿山企业安全生产许可证实施办法》第四十一条取得安全生产许可证的非煤矿矿山企业有下列行为之一的，吊销其安全生产许可证:
(一)倒卖、出租、出借或者以其他形式非法转让安全生产许可证的;
......
第四十二条非煤矿矿山企业有下列行为之一的，责令停止生产，没收违法所得,并处10万元以上50万元以下的罚款:
(二)接受转让的安全生产许可证的;
(三)冒用安全生产许可证的;(四)使用伪造的安全生产许可证</t>
  </si>
  <si>
    <t>对明知生产经营单位非法擅自从事生产经营活动仍为其提供生产条件的处罚</t>
  </si>
  <si>
    <t>《安全法》第二十条　生产经营单位应当具备本法和有关法律、行政法规和国家标准或者行业标准规定的安全生产条件；不具备安全生产条件的，不得从事生产经营活动</t>
  </si>
  <si>
    <t>《安全法》第一百零三条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处五万元以下的罚款，对其直接负责的主管人员和其他直接责任人员处一万元以下的罚款；逾期未改正的，责令停产停业整顿。mao
矿山、金属冶炼建设项目和用于生产、储存、装卸危险物品的建设项目的施工单位未按照规定对施工项目进行安全管理的，责令限期改正，处十万元以下的罚款，对其直接负责的主管人员和其他直接责任人员处二万元以下的罚款；逾期未改正的，责令停产停业整顿。以上施工单位倒卖、出租、出借、挂靠或者以其他形式非法转让施工资质的，责令停产停业整顿，吊销资质证书，没收违法所得；违法所得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构成犯罪的，依照刑法有关规定追究刑事责任。</t>
  </si>
  <si>
    <t>对生产经营单位的有关安全许可证有效期满未办理延期手续，继续进行生产的处罚</t>
  </si>
  <si>
    <t>《安全生产许可证条例》第九条安全生产许可证的有效期为3年。安全生产许可证有效期满需要延期的，企业应当于期满前3个月向原安全生产许可证颁发管理机关办理延期手续。</t>
  </si>
  <si>
    <t>《安全生产许可证条例》第二十条
违反本条例规定，安全生产许可证有效期满未办理延期手续，继续进行生产的，责令停止生产，限期补办延期手续，没收违法所得，并处5万元以上10万</t>
  </si>
  <si>
    <t>对未按规定上报事故隐患排查治理统计分析表的处罚</t>
  </si>
  <si>
    <t>《安全法》第八十九条　县级以上地方各级人民政府应急管理部门应当定期统计分析本行政区域内发生生产安全事故的情况，并定期向社会公布。</t>
  </si>
  <si>
    <t>对未制定事故隐患治理方案的处罚</t>
  </si>
  <si>
    <t>《安全生产法》第二十五条　生产经营单位的安全生产管理机构以及安全生产管理人员履行下列职责:
（一）组织或者参与拟订本单位安全生产规章制度、操作规程和生产安全事故应急救援预案；
（二）组织或者参与本单位安全生产教育和培训，如实记录安全生产教育和培训情况；
（三）组织开展危险源辨识和评估，督促落实本单位重大危险源的安全管理措施；
（四）组织或者参与本单位应急救援演练；
（五）检查本单位的安全生产状况，及时排查生产安全事故隐患，提出改进安全生产管理的建议；
（六）制止和纠正违章指挥、强令冒险作业、违反操作规程的行为；
（七）督促落实本单位安全生产整改措施。
生产经营单位可以设置专职安全生产分管负责人，协助本单位主要负责人履行安全生产管理职责。</t>
  </si>
  <si>
    <t>对重大事故隐患不报或者未及时报告的处罚</t>
  </si>
  <si>
    <t>《安全生产法》第八十三条　生产经营单位发生生产安全事故后，事故现场有关人员应当立即报告本单位负责人。
单位负责人接到事故报告后，应当迅速采取有效措施，组织抢救，防止事故扩大，减少人员伤亡和财产损失，并按照国家有关规定立即如实报告当地负有安全生产监督管理职责的部门，不得隐瞒不报、谎报或者迟报，不得故意破坏事故现场、毁灭有关证据。
第八十四条　负有安全生产监督管理职责的部门接到事故报告后，应当立即按照国家有关规定上报事故情况。负有安全生产监督管理职责的部门和有关地方人民政府对事故情况不得隐瞒不报、谎报或者迟报。</t>
  </si>
  <si>
    <t>《安全生产法》第一百一十条　生产经营单位的主要负责人在本单位发生生产安全事故时，不立即组织抢救或者在事故调查处理期间擅离职守或者逃匿的，给予降级、撤职的处分，并由应急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
第一百一十一条　有关地方人民政府、负有安全生产监督管理职责的部门，对生产安全事故隐瞒不报、谎报或者迟报的，对直接负责的主管人员和其他直接责任人员依法给予处分；构成犯罪的，依照刑法有关规定追究刑事责任。</t>
  </si>
  <si>
    <t>对整改不合格或者未经安全监管监察部门审查同意擅自恢复生产经营的处罚</t>
  </si>
  <si>
    <t>《安全生产事故隐患排查治理暂行规定》第二十六条　生产经营单位违反本规定，有下列行为之一的，由安全监管监察部门给予警告，并处三万元以下的罚款：
（一）未建立安全生产事故隐患排查治理等各项制度的；
（二）未按规定上报事故隐患排查治理统计分析表的；
（三）未制定事故隐患治理方案的；
（四）重大事故隐患不报或者未及时报告的；
（五）未对事故隐患进行排查治理擅自生产经营的；
（六）整改不合格或者未经安全监管监察部门审查同意擅自恢复生产经营的。</t>
  </si>
  <si>
    <t>《安全生产事故隐患排查治理暂行规定》第二十条　安全监管监察部门应当建立事故隐患排查治理监督检查制度，定期组织对生产经营单位事故隐患排查治理情况开展监督检查；应当加强对重点单位的事故隐患排查治理情况的监督检查。对检查过程中发现的重大事故隐患，应当下达整改指令书，并建立信息管理台账。必要时，报告同级人民政府并对重大事故隐患实行挂牌督办。
安全监管监察部门应当配合有关部门做好对生产经营单位事故隐患排查治理情况开展的监督检查，依法查处事故隐患排查治理的非法和违法行为及其责任者。
安全监管监察部门发现属于其他有关部门职责范围内的重大事故隐患的，应该及时将有关资料移送有管辖权的有关部门，并记录备查。             第二十三条　对挂牌督办并采取全部或者局部停产停业治理的重大事故隐患，安全监管监察部门收到生产经营单位恢复生产的申请报告后，应当在10日内进行现场审查。审查合格的，对事故隐患进行核销，同意恢复生产经营；审查不合格的，依法责令改正或者下达停产整改指令。对整改无望或者生产经营单位拒不执行整改指令的，依法实施行政处罚；不具备安全生产条件的，依法提请县级以上人民政府按照国务院规定的权限予以关闭。</t>
  </si>
  <si>
    <t>对生产、经营、使用国家有关禁止的危险化学品的处罚</t>
  </si>
  <si>
    <t>《安全生产事故隐患排查治理暂行规定》第四条　生产经营单位应当建立健全事故隐患排查治理制度。
生产经营单位主要负责人对本单位事故隐患排查治理工作全面负责。
第五条　各级安全监管监察部门按照职责对所辖区域内生产经营单位排查治理事故隐患工作依法实施综合监督管理；各级人民政府有关部门在各自职责范围内对生产经营单位排查治理事故隐患工作依法实施监督管理。</t>
  </si>
  <si>
    <t>《安全生产事故隐患排查治理暂行规定》第七十五条
生产、经营、使用国家禁止生产、经营、使用的危险化学品的，由安全生产监督管理部门责令停止生产、经营、使用活动，处20万元以上50万元以下的罚款，有违法所得的，没收违法所得；构成犯罪的，依法追究刑事责任。
有前款规定行为的，安全生产监督管理部门还应当责令其对所生产、经营、使用的危险化学品进行无害化处理。
违反国家关于危险化学品使用的限制性规定使用危险化学品的，依照本条第一款的规定处理。</t>
  </si>
  <si>
    <t>对未按照法律法规要求进行危险化学品登记的处罚</t>
  </si>
  <si>
    <t>《危险化学品管理条例》第六十六条
国家实行危险化学品登记制度，为危险化学品安全管理以及危险化学品事故预防和应急救援提供技术、信息支持。
第六十七条
危险化学品生产企业、进口企业，应当向国务院安全生产监督管理部门负责危险化学品登记的机构（以下简称危险化学品登记机构）办理危险化学品登记。
危险化学品登记包括下列内容：
（一）分类和标签信息；
（二）物理、化学性质；
（三）主要用途；
（四）危险特性；
（五）储存、使用、运输的安全要求；
（六）出现危险情况的应急处置措施。
对同一企业生产、进口的同一品种的危险化学品，不进行重复登记。危险化学品生产企业、进口企业发现其生产、进口的危险化学品有新的危险特性的，应当及时向危险化学品登记机构办理登记内容变更手续。
危险化学品登记的具体办法由国务院安全生产监督管理部门制定。</t>
  </si>
  <si>
    <t>《危险化学品管理条例》第七十八条
有下列情形之一的，由安全生产监督管理部门责令改正，可以处5万元以下的罚款；拒不改正的，处5万元以上10万元以下的罚款；情节严重的，责令停产停业整顿：
（一）生产、储存危险化学品的单位未对其铺设的危险化学品管道设置明显的标志，或者未对危险化学品管道定期检查、检测的；
（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
（三）危险化学品生产企业未提供化学品安全技术说明书，或者未在包装（包括外包装件）上粘贴、拴挂化学品安全标签的；
（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
（五）危险化学品生产企业发现其生产的危险化学品有新的危险特性不立即公告，或者不及时修订其化学品安全技术说明书和化学品安全标签的；
（六）危险化学品经营企业经营没有化学品安全技术说明书和化学品安全标签的危险化学品的；
（七）危险化学品包装物、容器的材质以及包装的型式、规格、方法和单件质量（重量）与所包装的危险化学品的性质和用途不相适应的；
（八）生产、储存危险化学品的单位未在作业场所和安全设施、设备上设置明显的安全警示标志，或者未在作业场所设置通信、报警装置的；
（九）危险化学品专用仓库未设专人负责管理，或者对储存的剧毒化学品以及储存数量构成重大危险源的其他危险化学品未实行双人收发、双人保管制度的；
（十）储存危险化学品的单位未建立危险化学品出入库核查、登记制度的；
（十一）危险化学品专用仓库未设置明显标志的；
（十二）危险化学品生产企业、进口企业不办理危险化学品登记，或者发现其生产、进口的危险化学品有新的危险特性不办理危险化学品登记内容变更手续的。
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
生产、储存剧毒化学品、易制爆危险化学品的单位未设置治安保卫机构、配备专职治安保卫人员的，依照《企业事业单位内部治安保卫条例》的规定处罚。</t>
  </si>
  <si>
    <t>对未依照本条例规定对其安全生产条件定期进行安全评价的处罚</t>
  </si>
  <si>
    <t>《安全法》第三十二条　矿山、金属冶炼建设项目和用于生产、储存、装卸危险物品的建设项目，应当按照国家有关规定进行安全评价。</t>
  </si>
  <si>
    <t>《安全法》第九十八条　生产经营单位有下列行为之一的，责令停止建设或者停产停业整顿，限期改正，并处十万元以上五十万元以下的罚款，对其直接负责的主管人员和其他直接责任人员处二万元以上五万元以下的罚款；逾期未改正的，处五十万元以上一百万元以下的罚款，对其直接负责的主管人员和其他直接责任人员处五万元以上十万元以下的罚款；构成犯罪的，依照刑法有关规定追究刑事责任:
（一）未按照规定对矿山、金属冶炼建设项目或者用于生产、储存、装卸危险物品的建设项目进行安全评价的；
（二）矿山、金属冶炼建设项目或者用于生产、储存、装卸危险物品的建设项目没有安全设施设计或者安全设施设计未按照规定报经有关部门审查同意的；
（三）矿山、金属冶炼建设项目或者用于生产、储存、装卸危险物品的建设项目的施工单位未按照批准的安全设施设计施工的；
（四）矿山、金属冶炼建设项目或者用于生产、储存、装卸危险物品的建设项目竣工投入生产或者使用前，安全设施未经验收合格的</t>
  </si>
  <si>
    <t>对未将危险化学品储存在专用仓库内，或者未将剧毒化学品以及储存数量构成重大危险源的其他危险化学品在专用仓库内单独存放的处罚</t>
  </si>
  <si>
    <t>第十九条
危险化学品生产装置或者储存数量构成重大危险源的危险化学品储存设施（运输工具加油站、加气站除外），与下列场所、设施、区域的距离应当符合国家有关规定：
（一）居住区以及商业中心、公园等人员密集场所；
（二）学校、医院、影剧院、体育场（馆）等公共设施；
（三）饮用水源、水厂以及水源保护区；
（四）车站、码头（依法经许可从事危险化学品装卸作业的除外）、机场以及通信干线、通信枢纽、铁路线路、道路交通干线、水路交通干线、地铁风亭以及地铁站出入口；
（五）基本农田保护区、基本草原、畜禽遗传资源保护区、畜禽规模化养殖场（养殖小区）、渔业水域以及种子、种畜禽、水产苗种生产基地；
（六）河流、湖泊、风景名胜区、自然保护区；
（七）军事禁区、军事管理区；
（八）法律、行政法规规定的其他场所、设施、区域。
已建的危险化学品生产装置或者储存数量构成重大危险源的危险化学品储存设施不符合前款规定的，由所在地设区的市级人民政府安全生产监督管理部门会同有关部门监督其所属单位在规定期限内进行整改；需要转产、停产、搬迁、关闭的，由本级人民政府决定并组织实施。
储存数量构成重大危险源的危险化学品储存设施的选址，应当避开地震活动断层和容易发生洪灾、地质灾害的区域。
本条例所称重大危险源，是指生产、储存、使用或者搬运危险化学品，且危险化学品的数量等于或者超过临界量的单元（包括场所和设施）。</t>
  </si>
  <si>
    <t>《危险化学品管理条例》第八十条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（一）对重复使用的危险化学品包装物、容器，在重复使用前不进行检查的；
（二）未根据其生产、储存的危险化学品的种类和危险特性，在作业场所设置相关安全设施、设备，或者未按照国家标准、行业标准或者国家有关规定对安全设施、设备进行经常性维护、保养的；
（三）未依照本条例规定对其安全生产条件定期进行安全评价的；
（四）未将危险化学品储存在专用仓库内，或者未将剧毒化学品以及储存数量构成重大危险源的其他危险化学品在专用仓库内单独存放的；
（五）危险化学品的储存方式、方法或者储存数量不符合国家标准或者国家有关规定的；
（六）危险化学品专用仓库不符合国家标准、行业标准的要求的；
（七）未对危险化学品专用仓库的安全设施、设备定期进行检测、检验的。
从事危险化学品仓储经营的港口经营人有前款规定情形的，由港口行政管理部门依照前款规定予以处罚。</t>
  </si>
  <si>
    <t>对危险化学品的储存方式、方法或者储存数量不符合国家标准或者国家有关规定的处罚</t>
  </si>
  <si>
    <t>《危险化学品安全管理条例》第二十四条危险化学品应当储存在专用仓库、专用场地或者专用储存室(以下统称专用仓库)内，并由专人负责管理;剧毒化学品以及储存数量构成重大危险源的其他危险化学品，应当在专用仓库内单独存放，并实行双人收发、双人保管制度。
危险化学品的储存方式、方法以及储存数量应当符合国家标准或者国家有关规定。</t>
  </si>
  <si>
    <t>《危险化学晶安全管理条例》第七十八条有下列情形之一的，由安全生产监督管理部门责令改正，可以处5万元以下的罚款;拒不改正的，处5万元以上10万元以下的罚款;情节严重的，贵令停产停业整顿...
(九)危险化学晶专用仓库未设专人负责管理，或者对储存的剧毒化学晶以及储存数量构成重大危险源的其他危险化学品未实行双人收发、
双人保管制度的;...
第八十条生产、储存、使用危险化学品的单位有下列情形之一的，由安全生产监督管理部门贵令改正，处5万元以上10万元以下的罚款;拒不改正的，贵令停产停业整顿直至由原发证机关吊销其相关许可证件，并由工商行政管理部门责令其办理经营范围变更登记或者吊销其营业执照;有关责任人员构成犯罪的，依
法追究刑事责任:
...
(五)危险化学品的储存方式、方</t>
  </si>
  <si>
    <t>对危险化学品专用仓库不符合国家标准、行业标准的要求的处罚</t>
  </si>
  <si>
    <t>《危险化学品安全管理条例》第二十四条
危险化学品应当储存在专用仓库、专用场地或者专用储存室（以下统称专用仓库）内，并由专人负责管理；剧毒化学品以及储存数量构成重大危险源的其他危险化学品，应当在专用仓库内单独存放，并实行双人收发、双人保管制度。
危险化学品的储存方式、方法以及储存数量应当符合国家标准或者国家有关规定。                                         第二十六条
危险化学品专用仓库应当符合国家标准、行业标准的要求，并设置明显的标志。储存剧毒化学品、易制爆危险化学品的专用仓库，应当按照国家有关规定设置相应的技术防范设施。
储存危险化学品的单位应当对其危险化学品专用仓库的安全设施、设备定期进行检测、检验。</t>
  </si>
  <si>
    <t>《危险化学品安全管理条例》第七十八条
有下列情形之一的，由安全生产监督管理部门责令改正，可以处5万元以下的罚款；拒不改正的，处5万元以上10万元以下的罚款；情节严重的，责令停产停业整顿：
（一）生产、储存危险化学品的单位未对其铺设的危险化学品管道设置明显的标志，或者未对危险化学品管道定期检查、检测的；
（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
（三）危险化学品生产企业未提供化学品安全技术说明书，或者未在包装（包括外包装件）上粘贴、拴挂化学品安全标签的；
（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
（五）危险化学品生产企业发现其生产的危险化学品有新的危险特性不立即公告，或者不及时修订其化学品安全技术说明书和化学品安全标签的；
（六）危险化学品经营企业经营没有化学品安全技术说明书和化学品安全标签的危险化学品的；
（七）危险化学品包装物、容器的材质以及包装的型式、规格、方法和单件质量（重量）与所包装的危险化学品的性质和用途不相适应的；
（八）生产、储存危险化学品的单位未在作业场所和安全设施、设备上设置明显的安全警示标志，或者未在作业场所设置通信、报警装置的；
（九）危险化学品专用仓库未设专人负责管理，或者对储存的剧毒化学品以及储存数量构成重大危险源的其他危险化学品未实行双人收发、双人保管制度的；
（十）储存危险化学品的单位未建立危险化学品出入库核查、登记制度的；
（十一）危险化学品专用仓库未设置明显标志的；
（十二）危险化学品生产企业、进口企业不办理危险化学品登记，或者发现其生产、进口的危险化学品有新的危险特性不办理危险化学品登记内容变更手续的。
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
生产、储存剧毒化学品、易制爆危险化学品的单位未设置治安保卫机构、配备专职治安保卫人员的，依照《企业事业单位内部治安保卫条例》的规定处罚。</t>
  </si>
  <si>
    <t>对未对危险化学品专用仓库的安全设施、设备定期进行检测、检验的处罚</t>
  </si>
  <si>
    <t>《危险化学品安全管理条例》第二十六条
危险化学品专用仓库应当符合国家标准、行业标准的要求，并设置明显的标志。储存剧毒化学品、易制爆危险化学品的专用仓库，应当按照国家有关规定设置相应的技术防范设施。
储存危险化学品的单位应当对其危险化学品专用仓库的安全设施、设备定期进行检测、检验。</t>
  </si>
  <si>
    <t>《危险化学品安全管理条例》第八十条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（一）对重复使用的危险化学品包装物、容器，在重复使用前不进行检查的；
（二）未根据其生产、储存的危险化学品的种类和危险特性，在作业场所设置相关安全设施、设备，或者未按照国家标准、行业标准或者国家有关规定对安全设施、设备进行经常性维护、保养的；
（三）未依照本条例规定对其安全生产条件定期进行安全评价的；
（四）未将危险化学品储存在专用仓库内，或者未将剧毒化学品以及储存数量构成重大危险源的其他危险化学品在专用仓库内单独存放的；
（五）危险化学品的储存方式、方法或者储存数量不符合国家标准或者国家有关规定的；
（六）危险化学品专用仓库不符合国家标准、行业标准的要求的；
（七）未对危险化学品专用仓库的安全设施、设备定期进行检测、检验的。
从事危险化学品仓储经营的港口经营人有前款规定情形的，由港口行政管理部门依照前款规定予以处罚。</t>
  </si>
  <si>
    <t>对有关危险化学品企业未按规定将安全评价报告以及整改方案、剧毒化学品储存情况备案的处罚</t>
  </si>
  <si>
    <t>《危险化学品安全管理条例》第二十二条
生产、储存危险化学品的企业，应当委托具备国家规定的资质条件的机构，对本企业的安全生产条件每3年进行一次安全评价，提出安全评价报告。安全评价报告的内容应当包括对安全生产条件存在的问题进行整改的方案。
生产、储存危险化学品的企业，应当将安全评价报告以及整改方案的落实情况报所在地县级人民政府安全生产监督管理部门备案。在港区内储存危险化学品的企业，应当将安全评价报告以及整改方案的落实情况报港口行政管理部门备案。</t>
  </si>
  <si>
    <t>《危险化学品安全管理条例》第八十一条
有下列情形之一的，由公安机关责令改正，可以处1万元以下的罚款；拒不改正的，处1万元以上5万元以下的罚款：
（一）生产、储存、使用剧毒化学品、易制爆危险化学品的单位不如实记录生产、储存、使用的剧毒化学品、易制爆危险化学品的数量、流向的；
（二）生产、储存、使用剧毒化学品、易制爆危险化学品的单位发现剧毒化学品、易制爆危险化学品丢失或者被盗，不立即向公安机关报告的；
（三）储存剧毒化学品的单位未将剧毒化学品的储存数量、储存地点以及管理人员的情况报所在地县级人民政府公安机关备案的；
（四）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
（五）剧毒化学品、易制爆危险化学品的销售企业、购买单位未在规定的时限内将所销售、购买的剧毒化学品、易制爆危险化学品的品种、数量以及流向信息报所在地县级人民政府公安机关备案的；
（六）使用剧毒化学品、易制爆危险化学品的单位依照本条例规定转让其购买的剧毒化学品、易制爆危险化学品，未将有关情况向所在地县级人民政府公安机关报告的。
生产、储存危险化学品的企业或者使用危险化学品从事生产的企业未按照本条例规定将安全评价报告以及整改方案的落实情况报安全生产监督管理部门或者港口行政管理部门备案，或者储存危险化学品的单位未将其剧毒化学品以及储存数量构成重大危险源的其他危险化学品的储存数量、储存地点以及管理人员的情况报安全生产监督管理部门或者港口行政管理部门备案的，分别由安全生产监督管理部门或者港口行政管理部门依照前款规定予以处罚。
生产实施重点环境管理的危险化学品的企业或者使用实施重点环境管理的危险化学品从事生产的企业未按照规定将相关信息向环境保护主管部门报告的，由环境保护主管部门依照本条第一款的规定予以处罚。</t>
  </si>
  <si>
    <t>对有关危险化学品企业未采取有效措施妥善处置其危险化学品管道、生产装置、储存设施以及库存的危险化学品的处罚</t>
  </si>
  <si>
    <t>《危险化学品安全管理条例》第十九条
危险化学品生产装置或者储存数量构成重大危险源的危险化学品储存设施（运输工具加油站、加气站除外），与下列场所、设施、区域的距离应当符合国家有关规定：
（一）居住区以及商业中心、公园等人员密集场所；
（二）学校、医院、影剧院、体育场（馆）等公共设施；
（三）饮用水源、水厂以及水源保护区；
（四）车站、码头（依法经许可从事危险化学品装卸作业的除外）、机场以及通信干线、通信枢纽、铁路线路、道路交通干线、水路交通干线、地铁风亭以及地铁站出入口；
（五）基本农田保护区、基本草原、畜禽遗传资源保护区、畜禽规模化养殖场（养殖小区）、渔业水域以及种子、种畜禽、水产苗种生产基地；
（六）河流、湖泊、风景名胜区、自然保护区；
（七）军事禁区、军事管理区；
（八）法律、行政法规规定的其他场所、设施、区域。
已建的危险化学品生产装置或者储存数量构成重大危险源的危险化学品储存设施不符合前款规定的，由所在地设区的市级人民政府安全生产监督管理部门会同有关部门监督其所属单位在规定期限内进行整改；需要转产、停产、搬迁、关闭的，由本级人民政府决定并组织实施。
储存数量构成重大危险源的危险化学品储存设施的选址，应当避开地震活动断层和容易发生洪灾、地质灾害的区域。
本条例所称重大危险源，是指生产、储存、使用或者搬运危险化学品，且危险化学品的数量等于或者超过临界量的单元（包括场所和设施）。                                                                                                 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安全生产监督管理部门应当会同环境保护主管部门和公安机关对处置情况进行监督检查，发现未依照规定处置的，应当责令其立即处置。</t>
  </si>
  <si>
    <t>《危险化学品安全管理条例》第八十二条
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
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t>
  </si>
  <si>
    <t>对违反危险化学品经营的安全管理有关规定的处罚</t>
  </si>
  <si>
    <t>《危险化学品安全管理条例》第五条
任何单位和个人不得生产、经营、使用国家禁止生产、经营、使用的危险化学品。
国家对危险化学品的使用有限制性规定的，任何单位和个人不得违反限制性规定使用危险化学品。                              第三十三条
国家对危险化学品经营（包括仓储经营，下同）实行许可制度。未经许可，任何单位和个人不得经营危险化学品。
依法设立的危险化学品生产企业在其厂区范围内销售本企业生产的危险化学品，不需要取得危险化学品经营许可。
依照《中华人民共和国港口法》的规定取得港口经营许可证的港口经营人，在港区内从事危险化学品仓储经营，不需要取得危险化学品经营许可。</t>
  </si>
  <si>
    <t>《危险化学品安全管理条例》第七十五条
生产、经营、使用国家禁止生产、经营、使用的危险化学品的，由安全生产监督管理部门责令停止生产、经营、使用活动，处20万元以上50万元以下的罚款，有违法所得的，没收违法所得；构成犯罪的，依法追究刑事责任。
有前款规定行为的，安全生产监督管理部门还应当责令其对所生产、经营、使用的危险化学品进行无害化处理。
违反国家关于危险化学品使用的限制性规定使用危险化学品的，依照本条第一款的规定处理。                                              第七十七条
未依法取得危险化学品安全生产许可证从事危险化学品生产，或者未依法取得工业产品生产许可证从事危险化学品及其包装物、容器生产的，分别依照《安全生产许可证条例》、《中华人民共和国工业产品生产许可证管理条例》的规定处罚。
违反本条例规定，化工企业未取得危险化学品安全使用许可证，使用危险化学品从事生产的，由安全生产监督管理部门责令限期改正，处10万元以上20万元以下的罚款；逾期不改正的，责令停产整顿。
违反本条例规定，未取得危险化学品经营许可证从事危险化学品经营的，由安全生产监督管理部门责令停止经营活动，没收违法经营的危险化学品以及违法所得，并处10万元以上20万元以下的罚款；构成犯罪的，依法追究刑事责任。</t>
  </si>
  <si>
    <t>对事故发生负有责任的单位的主要负责人未依法履行职责或者负有领导责任的处罚</t>
  </si>
  <si>
    <t>《安全法》第九十五条　生产经营单位的主要负责人未履行本法规定的安全生产管理职责，导致发生生产安全事故的，由应急管理部门依照下列规定处以罚款:
（一）发生一般事故的，处上一年年收入百分之四十的罚款；
（二）发生较大事故的，处上一年年收入百分之六十的罚款；
（三）发生重大事故的，处上一年年收入百分之八十的罚款；
（四）发生特别重大事故的，处上一年年收入百分之一百的罚款。第九十六条　生产经营单位的其他负责人和安全生产管理人员未履行本法规定的安全生产管理职责的，责令限期改正，处一万元以上三万元以下的罚款；导致发生生产安全事故的，暂停或者吊销其与安全生产有关的资格，并处上一年年收入百分之二十以上百分之五十以下的罚款；构成犯罪的，依照刑法有关规定追究刑事责任。</t>
  </si>
  <si>
    <t>对大型游乐设施运营使用单位擅自使用未经监督检验合格的大型游乐设施等行为的处罚</t>
  </si>
  <si>
    <t>《特种设备安全法》第二十五条 锅炉、压力容器、压力管道元件等特种设备的制造过程和锅炉、压力容器、压力管道、电梯、起重机械、客运索道、大型游乐设施的安装、改造、重大修理过程，应当经特种设备检验机构按照安全技术规范的要求进行监督检验；未经监督检验或者监督检验不合格的，不得出厂或者交付使用。</t>
  </si>
  <si>
    <t>《特种设备安全法》第八十七条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
（二）客运索道、大型游乐设施每日投入使用前，未进行试运行和例行安全检查，未对安全附件和安全保护装置进行检查确认的；
（三）未将电梯、客运索道、大型游乐设施的安全使用说明、安全注意事项和警示标志置于易于为乘客注意的显著位置的。</t>
  </si>
  <si>
    <t>对大型游乐设施制造、安装单位未对设计进行安全评价，提出安全风险防控措施等行为的处罚</t>
  </si>
  <si>
    <t>《大型游乐设施安全监察规定》第七条　制造单位应当对大型游乐设施的设计进行安全评价，提出安全风险防控措施。对首次使用的新技术，制造单位应当验证其安全性能。</t>
  </si>
  <si>
    <t>《大型游乐设施安全监察规定》第三十八条　大型游乐设施制造、安装单位违反本规定，有下列情形之一的，予以警告，处1万元以上3万元以下罚款：
　　（一）未对设计进行安全评价，提出安全风险防控措施的；
　　（二）未对设计中首次使用的新技术进行安全性能验证的；
　　（三）未明确整机、主要受力部件的设计使用期限的；
　　（四）未在大型游乐设施明显部位装设符合有关安全技术规范要求的铭牌的；
　　（五）使用维护说明书等出厂文件内容不符合本规定要求的；
　　（六）对因设计、制造、安装原因，存在质量安全问题隐患的，未按照本规定要求进行排查处理的。</t>
  </si>
  <si>
    <t>对未经许可或者备案擅自生产、经营非药品类易制毒化学品等的行为的处罚</t>
  </si>
  <si>
    <t>对易制毒化学品生产、经营单位未按规定建立易制毒化学品的管理制度和安全管理制度等的行为的处罚</t>
  </si>
  <si>
    <t>《易制毒化学品管理条例》(国务院令第445号)第四十条第一款: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一)易制毒化学品生产、经营、购买、运输或者进口、出口单位未按规定建立安全管理制度的;(二)将许可证或者备案证明转借他人使用的;(三)超出许可的品种、数量生产、经营、购买易制毒化学品的;(四)生产、经营、购买单位不记录或者不如实记录交易情况、不按规定保存交易记录或者不如实、不及时向公安机关和有关行政主管部门备案销售情况的;(五)易制毒化学品丢失、被盗、被抢后未及时报告，造成严重后果的;(六)除个人合法购买第一类中的药品类易制毒化学品药品制剂以及第三类易制毒化学品外，使用现金或者实物进行易制毒化学品交易的;(七)易制毒化学品的产品包装和使用说明书不符合本条例规定要求的;(八)生产、经营易制毒化学品的单位不如实或者不按时向有关行政主管部门和公安机关报告年度生产、经销和库存等情况的。第四十条第二款:企业的易制毒化学品生产经营许可被依法吊销后，未及时到工商行政管理部门办理经</t>
  </si>
  <si>
    <t>对危险物品的生产、经营、储存单位以及矿山企业、建筑施工单位未建立应急救援组织或者未按规定签订救护协议等行为的处罚</t>
  </si>
  <si>
    <t>《安全生产违法行为行政处罚办法》(国家安全生产监督管理总局令第号)第四十五条危险物品的生产、经营、储存单位以及矿山企业、筑施工单位有下列行为之一的，责令改正，并可以处1万元以上3万以下的罚款:(一)未建立应急救援组织或者未按规定签订救护协的:(二)未配备必要的应急救援器材、设备，并进行经常性维护、保养，保证正常运转的。</t>
  </si>
  <si>
    <t>对安全评价机构从业人员不到现场开展评价活动等行为的处罚</t>
  </si>
  <si>
    <t>1.《安全评价机构管理规定》(国家安全生产监督管理总局令第
22号)第三十六条安全评价机构有下列情形之一的，给予警告，并处1万元以下的罚款;情节严重的，暂停资质半年，并处3万元以下的罚款;对相关责任人依法给予处理:(一)从业人员不到现场开展评价活动的;(二)安全评价报告与实际情况不符，或者评价报告存在重大疏漏，但尚未造成重大损失的:(三)未按照有关法律、法规、规章和国家标准、行业标准的规定从事安全评价活动的;(四)泄露被评价对象的技术秘密和商业秘密的;(五)采取不正当竞争手段，故意贬低、诋毁共他安全评价机构，并造成严重影响的(六)未按规定办理资质证书变更手续的;(七)定期考核不合格，经整改后仍达不到规定要求的;(八)内部管理混乱，安全评价过程控制未有效实施的;(九)未依法与委托方签订安全评价技术服务合同的;(十)拒绝、阻碍安全生产监督管理部门、煤矿安全监察机构依法监督检查的。
2.《危险化学品安全使用许可证实施办法》(国家安全生产监督管理总局令第57号令)第四十二条安全评价机构有下列情形之一的，给予警告，并处1万元以下的罚款;情节严重的，暂停资质6个月，并处1万元以上3万元以下的罚款;对相关责任人依法给予处理:(一)从业人</t>
  </si>
  <si>
    <t>对安全评价机构不符合资质条件的行为的处罚</t>
  </si>
  <si>
    <t>《安全评价机构管理规定》(国家安全生产监督管理总局令第22号)下也第三十八条安全评价机构有下列情形之一的，撤销其相应资质:
(一)不符合本规定第八条、第九条规定的资质条件的;(二)弄虚作假骗取资质证书的;(三)有其他依法应当撤销资质的情形的。第八条安全评价机构申请甲级资质，应当具备下列条件:(一)具有法人资格，注册资金500万元以上，固定资产400万元以上;(二)有与其开展工作相适应的固定工作场所和设施、设备，具有必要的技术支撑条件;(三)取得安全评价机构乙级资质3年以上，且没有违法行为记录;(四)有健全的内部管理制度和安全评价过程控制体系;
(五)有25名以上专职安全评价师，其中一级安全评价师20%以上、级安全评价师30%以上。按照不少于专职安全评价师30%的比例配备注册安全工程师。安全评价师、注册安全工程师有与其申报业务相适应的专业能力;(六)法定代表人通过一级资质培训机构组织的相关安全生产和安全评价知识培训,并考试合格;(七)设有专职技术负责人和过程控制负责人。专职技术负责人有二级以上安全评价师和注册安全工程师资格，并具有与所申报业务相适应的高级专业技术职称;
(八)法律、行政法规、规章规定的其他条件。第九条安全评价机构
申请乙级资质，应当具备下列条件:(一)具有法人资格，注册资金</t>
  </si>
  <si>
    <t>对烟花爆竹批发企业在城市建成区内设立烟花爆竹储存仓库，或者在批发（展示）场所摆放有药样品等行为的处罚</t>
  </si>
  <si>
    <t>《烟花爆竹经营许可实施办法》(国家安全生产监督管理总局第65号)第三十二条批发企业有下列行为之一的，责令其限期改正，处5000元以上3万元以下的罚款:(一)在城市建成区内设立烟花爆竹储存仓库，或者在批发(展示)场所摆放有药样品的;(二)采购和销售质量不符合国家标准或者行业标准规定的烟花爆竹的;(三)在仓库内违反国家标准或者行业标准规定储存烟花爆竹的;(四)在烟花爆竹经营许可证载明的仓库以外储存烟花爆竹的;(五)对假冒伪劣、过期、含有超量、违禁药物以及其他存在严重质量问题的烟花爆竹未及时销毁的;(六)未执行合同管理、流向登记制度或者未按照规定应用烟花爆竹流向管理信息系统的;(七)未将黑火药、引火线的采购、销售记录报所在地县级安全监管局备案的;(八)仓储设施新建、改建、扩建后，未重新申请办理许可手续的;(九)变更企业名称、主要负责人、注册地址，未申请办理许可证变更手续的;(十)向未取得零售许可证的单位或者个人销售烟花爆竹的。</t>
  </si>
  <si>
    <t>对向未取得烟花爆竹安全生产许可证的单位或者个人销售烟火药、黑火药、引火线等行为的处罚</t>
  </si>
  <si>
    <t>1.《烟花爆竹经营许可实施办法》(国家安全生产监督管理总局第
65号)第三十三条批发企业有下列行为之一的，责令其停业整顿，依法暂扣批发许可证，处2万元以上10万元以下的罚款，并没收非法经营的物品及违法所得;情节严重的，依法吊销批发许可证:(一)向未取得烟花爆竹安全生产许可证的单位或者个人销售烟火药、黑火药、引火线的;(二)向零售经营者供应非法生产、经营的烟花爆竹的;
(三)向零售经营者供应礼花弹等按照国家标准规定应当由专业人员燃放的烟花爆竹的。
2.《烟花爆竹安全管理条例》(国务院令455号)第三十六条第一款: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
3.《烟花爆竹生产企业安全生产许可证实施办法》(国家安全生产监督管理总局令第54号)第四十六条第一项:企业有下列行为之一的,责令停止生产，没收违法所得，并处10万元以上50万元以下的罚款。(一)未取得安全生产许可证擅自进行烟花爆竹生产的。第四十八条本办法规定的行政处罚，由安全生产监督管理部门决定，暂扣、吊销，</t>
  </si>
  <si>
    <t>对零售经营者销售非法生产、经营的烟花爆竹等行为的处罚</t>
  </si>
  <si>
    <t>《烟花爆竹经营许可实施办法》(国家安全生产监督管理总局第65号)第三十四条零售经营者有下列行为之一的，责令其停止违法行为，处1000元以上5000元以下的罚款，并没收非法经营的物品及违法所得;情节严重的，依法吊销零售许可证:(一)销售非法生产、经营的烟花爆竹的;(二)销售礼花弹等按照国家标准规定应当由专业人员燃放的烟花爆竹的。</t>
  </si>
  <si>
    <t>对企业增加使用的危险化学品品种，且达到危险化学品使用量的数量标准规定等行为的处罚</t>
  </si>
  <si>
    <t>《危险化学品安全使用许可证实施办法》(国家安全生产监督管理总局令第57号令)第四十条企业在安全使用许可证有效期内有下列情形之一，未按照本办法第二十五条的规定提出变更申请，继续从事生产的，责令限期改正，处1万元以上3万元以下的罚款:(一)增加使用的危险化学品品种，且达到危险化学品使用量的数量标准规定的;(二)涉及危险化学品安全使用许可范围的新建、改建、扩建建设项目，其安全设施已经竣工验收合格的;(三)改变工艺技术对企业的安全生产条件产生重大影响的。</t>
  </si>
  <si>
    <t>对危险化学品托运人未检验运输车船资质证件以及车船配载容器的检验合格证装载发运危险化学品等行为的处罚</t>
  </si>
  <si>
    <t>《山西省危险化学品安全管理办法》(山西省人民政府令第184号)第五十六条违反本办法第三十四条规定,危险化学品的托运人有下列行为之一的,由县级以上安全生产监督管理部门处以1万元以上3万元以下的罚款:(一)未检验运输车船资质证件以及车船配载容器的检验合格证装载发运危险化学品的;(二)未根据车船核定吨位(量),装载发运危险化学品的;(三)未向承运人提供与装载危险化学品一致的安全技术说明书、安全标签或者未将危险性告知承运人的;(四)未出具剧毒化学品运输装载清单的。第三十四条危险化学品的托运人,在装载危险化学品时应当检验运输车船的资质证件以及车船配载容器的检验合格证,根据车船核定吨位(量)进行装载。托运人应当向承运人提供与装载危险化学品一致的安全技术说明书、安全标签,将危险性告知承运人。剧毒化学品的托运人还应当核实剧毒化学品道路运输通行证,并出具剧毒化学品运</t>
  </si>
  <si>
    <t>对承担安全评价工作的机构出具虚假证明的处罚</t>
  </si>
  <si>
    <t>《危险化学品生产企业安全生产许可证实施办法》(国家安全生产监督管理总局令第41号)第四十三条承担安全评价的机构出具虚假报告和证明，构成犯罪的，依照刑法有关规定追究刑事责任;尚不够刑事处罚的，没收违法所得，违法所得在5千元以上的，并处违法所得2倍以上5倍以下的罚款，没有违法所得或者违法所得不足5千元的，单处或者并处5千元以上2万元以下的罚款，对其直接负责的主管人员和其他直接责任人员处5千元以上5万元以下的罚款;给他人造成损害的,与企业承担连带赔偿责任。对有本条第一款违法行为的机构，依法吊销其相应资质;该机构取得的资质由其他部门颁发的，移送相关部门处理。《危险化学品重大危险源监督管理暂行规定》(国家安全生产监督管理总局令第40号)第三十五条承担检测、检验、安全评价工作的机构，出具虚假证明，构成犯罪的，依照刑法有关规定追究刑事责任;尚不够刑事处罚的，由县级以上人民政府安全生产监督管理部门没收违法所得违法所得在5000元以上的，并处违法所得2倍以上5倍以下的罚款没有违法所得或者违法所得不足5000元的，单处或者并处5000元以上2万元以下的罚款;同时可对其直接负责的主管人员和其他直接责任人员处5000元以上5万元以下的罚款给他人造成损害的，与危险化学品单位承担连带赔偿责任。对有前款违法行为的机构,</t>
  </si>
  <si>
    <t>对未根据其生产、储存的危险化学品的种类和危险特性，在作业场所设置相关安全设施、设备，或者未按照国家标准、行业标准或者国家有关规定对安全设施、设备进行经常性维护、保养的处罚</t>
  </si>
  <si>
    <t>《危险化学品管理条例》第二十条生产、储存危险化学品的单位，应当根据其生产、储存的危险化学品的种类和危险特性，在作业场所设置相应的监测、监控、通风、防晒、调温、防火、灭火、防爆、泄压、防毒、中和、防潮、防雷、防静电、防腐、防泄漏以及防护围堤或者隔离操作等安全设施、设备，并按照国家标准、行业标准或者国家有关规定对安全设施、设备进行经常性维护、保养，保证安全设施、设备的正常使用。
生产、储存危险化学品的单位，应当在其作业场所和安全设施、设备上设置明显的安全警示标志。</t>
  </si>
  <si>
    <t xml:space="preserve">  忻州经济开发区                                                 
   承接市级赋权事项目录表（劳动保障18项)</t>
  </si>
  <si>
    <t>序号</t>
  </si>
  <si>
    <t>事项   类型</t>
  </si>
  <si>
    <t>对无理抗拒、阻挠劳动保障行政部门实施劳动保障监察的等行为的处罚</t>
  </si>
  <si>
    <t>1.《中华人民共和国劳动法》 第一百零一条 用人单位无理阻挠劳动行政部门、有关部门及其工作人员行使监督检查权，打击报复举报人员的，由劳动行政部门或者有关部门处以罚款；构成犯罪的，对责任人员依法追究刑事责任。 2.《劳动保障监察条例》（国务院令第423号）第三十条 有下列行为之一的，由劳动保障行政部门责令改正；对有第（一）项、第（二）项或者第（三）项规定的行为的，处2000元以上2万元以下的罚款：（一）无理抗拒、阻挠劳动保障行政部门依照本条例的规定实施劳动保障监察的。（二）不按照劳动保障行政部门的要求报送书面材料，隐瞒事实真相，出具伪证或者隐匿、毁灭证据的。（三）经劳动保障行政部门责令改正拒不改正，或者拒不履行劳动保障行政部门的行政处理决定的。 3.《山西省农民工权益保护条例》第四十四条 用人单位无理阻挠国家机关及其工作人员行使监督检查权的，由县级以上人民政府劳动和社会保障部门或者有关部门处以2000元以上2万元以下罚款；打击报复举报人员的，依照治安管理处罚法的有关规定处罚；构成犯罪的，依法追究刑事责任。</t>
  </si>
  <si>
    <t>《行政处罚法》第三十一条第三十二条第三十六条~第四十二条第四十七条~第五十一条《劳动保障监察条例》(国务院令第423号)第十六条第十九条第三十条第三十八条《关于实施《劳动保障监察条例》着干规定》(劳动和社会保障部令第25号)第十八条第二十条第二十一条第三十三条~第三十六条第四+二条第四十四条第四十五条劳动行政处罚听证程序规定》(中华人民共和国劳动部令第2号)第三条第十一条第十二条</t>
  </si>
  <si>
    <t>对用人单位直接涉及劳动者切身利益的劳动规章制度违反法律、法规规定的行为的处罚</t>
  </si>
  <si>
    <t>《中华人民共和国劳动合同法》第八十条 用人单位直接涉及劳动者切身利益的规章制度违反法律、法规规定的，由劳动行政部门责令改正，给予警告；给劳动者造成损害的，应当承担赔偿责任。</t>
  </si>
  <si>
    <t>对用人单位违反劳动保障法律、法规或者规章延长劳动者工作时间的行为的处罚</t>
  </si>
  <si>
    <t>1.《劳动保障监察条例》（国务院令第423号）第二十五条 用人单位违反劳动保障法律、法规或者规章延长劳动者工作时间的，由劳动保障行政部门给予警告，责令限期改正，并可以按照受侵害的劳动者每人100元以上500元以下的标准计算，处以罚款。 2.《山西省农民工权益保护条例》第三十七条 用人单位违反劳动法律、法规，延长农民工工作时间的，或者延长工作时间超过规定标准的，由县级以上人民政府劳动和社会保障部门给予警告，责令限期改正，并可以按照受侵害的农民工每涉及1人100元以上500元以下的标准处以罚款。</t>
  </si>
  <si>
    <t>《行政处罚法》第三十一条第三十二条第三十六条～第四十二条第四十七条一第五十一条《劳动保障监察条例》国务院令第423号》第十六条第十九条第三十条第三十八条《关于实施《劳动保障监察条例》若干规定》(劳动和社会保障部令第25号)第十八条第二十条第二十一条第三十三条~第三十六条第四十二条第四十四条第四十五条劳动行政处罚听证程序规定》(中华人民共和国劳动部令第2号)第三条第十一条第十二条</t>
  </si>
  <si>
    <t>对侵害女职工和未成年工合法权益的处罚</t>
  </si>
  <si>
    <t>《劳动保障监察条例》（国务院令第423号）第二十三条 用人单位有下列行为之一的，由劳动保障行政部门责令改正，按照受侵害的劳动者每人1000元以上5000元以下的标准计算，处以罚款：（一）安排女职工从事矿山井下劳动、国家规定的第四级体力劳动强度的劳动或者其他禁忌从事的劳动的。（二）安排女职工在经期从事高处、低温、冷水作业或者国家规定的第三级体力劳动强度的劳动的。（三）安排女职工在怀孕期间从事国家规定的第三级体力劳动强度的劳动或者孕期禁忌从事的劳动的。（四）安排怀孕7个月以上的女职工夜班劳动或者延长其工作时间的。（五）女职工生育享受产假少于90天的。（六）安排女职工在哺乳未满1周岁的婴儿期间从事国家规定的第三级体力劳动强度的劳动或者哺乳期禁忌从事的其他劳动，以及延长其工作时间或者安排其夜班劳动的。（七）安排未成年工从事矿山井下、有毒有害、国家规定的第四级体力劳动强度的劳动或者其他禁忌从事的劳动的；（八）未对未成年工定期进行健康检查的。</t>
  </si>
  <si>
    <t>《行政处罚法》第三十一条第三十二条第三十六条~第四十二条第四十七条~第五十一条《劳动保障监察条例》(国务院令第423号)第十六条第十九条第三十条第三十八条《关于实施《劳动保障监察条例》若干规定》(劳动和社会保障部令第25号)第十八条第二十条第二十一条第三十三条~第三十六条第四+二条第四十四条第四十五条劳动行政处罚听证程序规定》(中华人民共和国劳动部令第2号)第三条第十一条第十二条</t>
  </si>
  <si>
    <t>对用人单位使用童工等行为的处罚</t>
  </si>
  <si>
    <t>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原居住地交其父母或者其他监护人,所需交通和食宿费用全部由用人单位承担。
用人单位经劳动保障行政部门依照前款规定责令限期改正，逾期仍不将童工送交其父母或者其他监护人的，从责令限期改正之日起，由劳动保障行政部门按照每使用一名童工每月处1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</si>
  <si>
    <t xml:space="preserve">《行政处罚法》第三十一条第十二条第三十六条一第四十二条第四十七条一第五十一条《劳动保障监察条例》(国务院令第423号)第十六条第十九条第三十条第三十八条《关于实筋《劳动保障监察条例若干规定圣(劳动和社会保障部令第25号)第十八条第二十条第二十一条第三十三条一第三十六条第四十二条第四十四条第四十五条i劳动行攻处罚听证程序规定》(中华人民共和国劳动部令第2号〕第三条第十一条第十二条《禁止使用童工规定》〔国务院令第364号》第六条
</t>
  </si>
  <si>
    <t>对为不满16周岁的未成年人介绍就业的行为的处罚</t>
  </si>
  <si>
    <t>《禁止使用童工规定》（国务院令第３６４号）第七条 单位或者个人为不满16周岁的未成年人介绍就业的，由劳动保障行政部门按照每介绍一人处5000元罚款的标准给予处罚；职业中介机构为不满16周岁的未成年人介绍就业的，并由劳动保障行政部门吊销其职业介绍许可证。</t>
  </si>
  <si>
    <t>行政处罚法》第三十一条第三十二条第三十六条~第四十二条第四十七条一第五十一条《劳动保障监察条例》(国务院令第423号)第十六条第十九条第三十条第三十八条《关于实门《劳动侯障监察条例》若干规定》(劳动和社会保际部令第25号)第十八条第二十条第二十一条第三十三条一第三十六条第四十二条第四十四条第四十五条《劳动行玫处罚听证程序规定》(中华人民共和国劳动部令第2号）第三条第十一条第十二条《禁止使用童工规定》《国务院令第36号)第七条</t>
  </si>
  <si>
    <t>对用人单位未建立职工名册或者职工名册内容不全的处罚</t>
  </si>
  <si>
    <t>《中华人民共和国劳动法》第九条国务院劳动行政部门主管全国劳动工作。县级以上地方人民政府劳动行政部门主管本行政区域内的劳动工作 《中华人民共和国行政处罚法》第二十条行政处罚由违法发生地的县级以上地方人民政府具有行政处罚权的行政机关管辖。法律、行政法规另有规定的除外。 【行政法规】 《中华人民共和国劳动合同法实施条例》（国务院令第535号[2008]） 第三十三条用人单位违反劳动合同法有关建立职工名册规定的，由劳动行政部门责令限期改正；逾期不改正的，由劳动行政部门处2000元以上2万元以下的罚款。</t>
  </si>
  <si>
    <t>《劳动保障监察条例》第十四条 调查责任：《劳动保障监察条例》第十六条 审查责任：《行政处罚法》第三十八条 告知责任：《劳动保障监察条例》第十九条、《劳动和社会保障部关于实施《劳动保障监察条例》若干规定》第三十四条 决定责任：《劳动保障监察条例》第十八条 送达责任：《行政处罚法》第四十条、《劳动和社会保障部关于实施《劳动保障监察条例》若干规定》第38条 执行责任：《行政处罚法》第四十四条、《劳动和社会保障部关于实施&lt;劳动保障监察条例&gt;若干规定》第四十一条</t>
  </si>
  <si>
    <t>对用人单位不与劳动者订立劳动合同的处罚</t>
  </si>
  <si>
    <t>《劳动保障监察条例》第二十四条：用人单位与劳动者建立劳动关系不依法订立劳动合同的，由劳动保障行政部门责令改正。 《劳动保障监察条例》第三十条：有下列行为之一的，由劳动保障行政部门责令改正；对有第（一）项、第（二）项或者第（三）项规定的行为的，处2000元以上２万元以下的罚款：（一）无理抗拒、阻挠劳动保障行政部门依照本条例的规定实施劳动保障监察的；　（二）不按照劳动保障行政部门的要求报送书面材料，隐瞒事实真相，出具伪证或者隐匿、毁灭证据的；（三）经劳动保障行政部门责令改正拒不改正，或者拒不履行劳动保障行政部门的行政处理决定的.</t>
  </si>
  <si>
    <t>《劳动合同法》第八十二条、《劳动合同法》第十四条第三款、《劳动合同法实施条例》第六条</t>
  </si>
  <si>
    <t>对用人单位未与农民工建立劳动关系未依法签订劳动合同，或者劳动合同期满后存在劳动关系而未续订劳动合同的处罚</t>
  </si>
  <si>
    <t>1、《中华人民共和国劳动法》 第九条，国务院劳动行政部门主管全国劳动工作。县级以上地方人民政府劳动行政部门主管本行政区域内的劳动工作。 2、《中华人民共和国行政处罚法》第二十条，行政处罚由违法发生地的县级以上地方人民政府具有行政处罚权的行政机关管辖。法律、行政法规另有规定的除外。 【行政法规】《山西省农民工权益保护条例》第三十五条，用人单位与农民工建立劳动关系未依法签订劳动合同，或者劳动合同期满后存在劳动关系而未续订劳动合同的，由县级以上人民政府劳动和社会保障部门给予警告，责令限期改正；逾期不改正的，对用人单位按照未签订或者未续订劳动合同人数，每涉及1人500元的标准处以罚款。</t>
  </si>
  <si>
    <t>《劳动保障监察条例》第十四条 调查责任：《劳动保障监察条例》第十六条 审查责任：《行政处罚法》第三十八条 告知责任：《劳动保障监察条例》第十九条、《劳动和社会保障部关于实施《劳动保障监察条例》若干规定》第三十四条 决定责任：《劳动保障监察条例》第十八条 送达责任：《行政处罚法》第四十条、《劳动和社会保障部关于实施《劳动保障监察条例》若干规定》第39条 执行责任：《行政处罚法》第四十四条、《劳动和社会保障部关于实施&lt;劳动保障监察条例&gt;若干规定》第四十一条</t>
  </si>
  <si>
    <t>对用人单位违反山西省最低工资规定有关条款的处罚</t>
  </si>
  <si>
    <t>《最低工资规定》规定，由劳动保障行政部门责令其限期补发所欠劳动者工资，并可责令其按所欠工资的1至5倍支付赔偿金。《劳动保障监察条例》(国务院令423号)规定，由劳动保障行政部门责令限期支付劳动者工资低于当地最低工资标准的有效期额，逾期不支付的，责令用人单位按照应付全额50%以上1倍以下的标准计算，向劳动者加付赔偿金。劳动保障部与江苏省人大的规定基本一致，即由劳动保障行政部门责令补发，并可责令支付最多5倍的赔偿金。</t>
  </si>
  <si>
    <t>《行政处罚法》第五十五条、第五十六条、第五十七条、第五十八条、第五十九条、第六十条、第六十一条、第六十二条
【行政法规】《劳动保障监察条例》 第三十一条
【行政法规】《行政机关公务员处分条例》第六条、第七条
【党内法规】《中国共产党纪律处分条例》第九条、第十条
【规范性文件】《山西省行政机关及其工作人员行政过错责任追究暂行办法 》</t>
  </si>
  <si>
    <t>对用人单位未在责令整改限期内将童工送交其父母或其他监护人的处罚</t>
  </si>
  <si>
    <t>〈禁止使用童工规定〉（国务院令364号）第五条：县级以上各级人民政府劳动保障行政部门负责本规定执行情况的监督检查。县级以上各级人民政府公安、工商行政管理、教育、卫生等行政部门在各自职责范围内对本规定的执行情况进行监督检查，并对劳动保障行政部门的监督检查给予配合。工会、共青团、妇联等群众组织应当依法维护未成年人的合法权益。任何单位或者个人发现使用童工的，均有权向县级以上人民政府劳动保障行政部门举报。第六条第二款：用人单位经劳动保障行政部门依照前款规定责令限期改正，逾期仍不将童工送其父母或者其他监护人的，从责令限期改正之日起，由劳动保障行政部门按照每使用一名童工每月处1万元罚款的标准处罚，并由工商行政管理部门吊销其营业执照或者由民政部门撤销民办非企业单位登记。</t>
  </si>
  <si>
    <t>〈禁止使用童工规定〉（国务院令364号）第五条、第六条第二款</t>
  </si>
  <si>
    <t>对用人单位无营业执照使用童工或介绍童工就业、单位未依法登记、备案使用童工或介绍童工就业的处罚</t>
  </si>
  <si>
    <t>【行政法规】《禁止使用童工规定（国务院令第364号）》第九条无营业执照、被依法吊销营业执照的单位以及未依法登记、备案的单位使用童工或者介绍童工就业的，依照本规定第六条、第七条、第八条规定的标准加一倍罚款，该非法单位由有关的行政主管部门予以取缔。</t>
  </si>
  <si>
    <t>《行政处罚法》第五十五条、第五十六条、第五十七条、第五十八条、第五十九条、第六十条、第六十一条、第六十二条【行政法规】《劳动保障监察条例》 第三十一条【行政法规】《行政机关公务员处分条例》第六条、第七条【党内法规】《中国共产党纪律处分条例》第九条、第十条【规范性文件】《山西省行政机关及其工作人员行政过错责任追究暂行办法 》</t>
  </si>
  <si>
    <t>对用人单位未按规定参加工伤保险的处罚</t>
  </si>
  <si>
    <t>《工伤保险条例》（国务院令第586号，自２００４年１月１日起施行）第六十二条第一款：用人单位依照本条例规定应当参加工伤保险而未参加的，由社会保险行政部门责令限期参加，补缴应当缴纳的工伤保险费，并自欠缴之日起，按日加收万分之五的滞纳金；逾期仍不缴纳的，处欠缴数额1倍以上3倍以下的罚款。</t>
  </si>
  <si>
    <t>【法律】《行政处罚法》第五十五条、第五十六条、第五十七条、第五十八条、第五十九条、第六十条、第六十一条、第六十二条【行政规】《劳动保障监察条例》第三十一条【行政法规】《行政机关公务员处分
条例》第六条、第七条【党内法规】《中国共产党纪律处分条例》第九条、第十条【规范性文件】《山西省行政机关及其工作人员行政过错责任追究暂行办法 》</t>
  </si>
  <si>
    <t>对用人单位延迟缴纳社会保险费的处罚</t>
  </si>
  <si>
    <t>《中华人民共和国社会保险法》（2010年本）
第八十六条　用人单位未按时足额缴纳社会保险费的，由社会保险费征收机构责令限期缴纳或者补足，并自欠缴之日起，按日加收万分之五的滞纳金；逾期仍不缴纳的，由有关行政部门处欠缴数额一倍以上三倍以下的罚款。</t>
  </si>
  <si>
    <t>【法律】《行政处罚法》第五十五条
、第五十六条、第五十七条、第五十八条、第五十九条、第六十条、第六十一条、第六十二条【行政法规】《劳动保障监察条例》第三十一条【行政法规】《行政机关公务员处分条例》第六条、第七条【党内法规】《中国共产党纪律处分条例》第九条、第十条【规范性文件】《山西省行政机关及其工作人员行政过错责任追究暂行办法 》、</t>
  </si>
  <si>
    <t>对用人单位不按规定缴纳社会保险费及其他违法情形的处罚</t>
  </si>
  <si>
    <t>【法律】《中华人民共和国社会保险法》（2018年本） 第八十六条用人单位未按时足额缴纳社会保险费的，由社会保险费征收机构责令限期缴纳或者补足，并自欠缴之日起，按日加收万分之五的滞纳金；逾期仍不缴纳的，由有关行政部门处欠缴数额一倍以上三倍以下的罚款。《中华人民共和国社会保险法》（2010年本）第八十九条：“社会保险经办机构及其工作人员有下列行为之一的，由社会保险行政部门责令改正；给社会保险基金、用人单位或者个人造成损失的，依法承担赔偿责任；对直接负责的主管人员和其他直接责任人员依法给予处分：（一）未履行社会保险法定职责的；（二）未将社会保险基金存入财政专户的；（三）克扣或者拒不按时支付社会保险待遇的；（四）丢失或者篡改缴费记录、享受社会保险待遇记录等社会保险数据、个人权益记录的；（五）有违反社会保险法律、法规的其他行为的。”第九十条：“社会保险费征收机构擅自更改社会保险费缴费基数、费率，导致少收或者多收社会保险费的，由有关行政部门责令其追缴应当缴纳的社会保险费或者退还不应当缴纳的社会保险费；对直接负责的主管人员和其他直接责任人员依法给予处分。”第九十二条：“社会保险行政部门和其他有关行政部门、社会保险经办机构、社会保险费征收机构及其工作人员泄露用人单位和个人信息的，对直接负责的主管人员和其他直接责任人员依法给予处分；给用人单位或者个人造成损失的，应当承担赔偿责任。”第九十三条：“国家工作人员在社会保险管理、监督工作中滥用职权、玩忽职守、徇私舞弊的，依法给予处分。”第九十四条：“违反本法规定，构成犯罪的，依法追究刑事责任。”</t>
  </si>
  <si>
    <t>《中华人民共和国社会保险法》（2018年本） 第八十六条、《中华人民共和国社会保险法》（2010年本）第八十九条第九十条第九十二第九十三条第九十四条</t>
  </si>
  <si>
    <t>对用人单位未给农民工参加工伤保险的处罚</t>
  </si>
  <si>
    <t>按照《工伤保险条例》第39条的规定补偿。 职工因工死亡，其直系亲属按照下列规定从工伤保险基金领取丧葬补助金、供养亲属抚恤金和一次性工亡补助金： 　　职工因工死亡，其近亲属按照下列规定从工伤保险基金领取丧葬补助金、供养亲属抚恤金和一次性工亡补助金： 　　1、丧葬补助金为6个月的统筹地区上年度职工月平均工资 　　2、供养亲属抚恤金按照职工本人工资的一定比例发给由因工死亡职工生前提供主要生活来源、无劳动能力的亲属。标准为：配偶每月40%，其他亲属每人每月30%，孤寡老人或者孤儿每人每月在上述标准的基础上增加10%。核定的各供养亲属的抚恤金之和不应高于因工死亡职工生前的工资。供养亲属的具体范围由国务院社会保险行政部门规定 　　3、一次性工亡补助金标准为上一年度全国城镇居民人均可支配收入的20倍。 4、伤残职工在停工留薪期内因工伤导致死亡的，其直系亲属享受本条第一款规定的待遇。</t>
  </si>
  <si>
    <t>《工伤保险条例》第39条、</t>
  </si>
  <si>
    <t>对用人单位未按时足额缴纳社会保险费的处罚</t>
  </si>
  <si>
    <t>《中华人民共和国社会保险法》第八十六条：“用人单位未按时足额缴纳社会保险费的，由社会保险费征收机构责令限期缴纳或者补足，并自欠缴之日起，按日加收万分之五的滞纳金；逾期仍不缴纳的，由有关行政部门处欠缴数额一倍以上三倍以下的罚款。”</t>
  </si>
  <si>
    <t>《中华人民共和国社会保险法》第八十六条</t>
  </si>
  <si>
    <t>对用人单位逾期不履行行政处罚决定的处罚</t>
  </si>
  <si>
    <t>据《中华人民共和国行政处罚法》第五十一条规定，当事人逾期不履行行政处罚决定的，作出行政处罚决定的行政机关可以采取下列措施：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t>
  </si>
  <si>
    <t>《中华人民共和国行政处罚法》第五十一条</t>
  </si>
  <si>
    <t xml:space="preserve">  忻州经济开发区 
承接市级赋权事项目录表（市容环境11项）</t>
  </si>
  <si>
    <t>事项
序号</t>
  </si>
  <si>
    <r>
      <rPr>
        <sz val="10.5"/>
        <color rgb="FF000000"/>
        <rFont val="方正仿宋_GBK"/>
        <charset val="134"/>
      </rPr>
      <t xml:space="preserve">事项
</t>
    </r>
    <r>
      <rPr>
        <sz val="10.5"/>
        <color rgb="FF000000"/>
        <rFont val="方正仿宋_GBK"/>
        <charset val="134"/>
      </rPr>
      <t>类型</t>
    </r>
  </si>
  <si>
    <r>
      <rPr>
        <sz val="10.5"/>
        <color rgb="FF000000"/>
        <rFont val="方正仿宋_GBK"/>
        <charset val="134"/>
      </rPr>
      <t xml:space="preserve">承接行使
</t>
    </r>
    <r>
      <rPr>
        <sz val="10.5"/>
        <color rgb="FF000000"/>
        <rFont val="方正仿宋_GBK"/>
        <charset val="134"/>
      </rPr>
      <t>主体</t>
    </r>
  </si>
  <si>
    <t>对擅自在城市公共绿地内从事商业、服务经营活动的行为的处罚</t>
  </si>
  <si>
    <t xml:space="preserve">
《城市绿化条例》第二十二条 在城市的公共绿地内开设商业、服务摊点的，必须向公共绿地管理单位提出申请，经城市人民政府城市绿化行政主管部门或者其授权的单位同意后，持工商行政管理部门批准的营业执照，在公共绿地管理单位指定的地点从事经营活动，并遵守公共绿地和工商行政管理的规定。</t>
  </si>
  <si>
    <t>《行政处罚法》第三十一条、第三十二条、第三十六条~第四十二条、第四十七条~第五十一条。</t>
  </si>
  <si>
    <t>对擅自占用公园用地等行为的处罚</t>
  </si>
  <si>
    <t xml:space="preserve">《中华人民共和国行政处罚法》第三十三条 违法事实确凿并有法定依据，对公民处以五十元以下、对法人或者其他组织处以一千元以下罚款或者警告的行政处罚的，可以当场作出行政处罚决定。当事人应当依照本法第四十六条、第四十七条、四十八条的规定履行行政处罚决定。
</t>
  </si>
  <si>
    <t>对施工单位未及时清运工程施工工程中产生的建筑垃圾，造成环境污染的行为的处罚</t>
  </si>
  <si>
    <t>《城市建筑垃圾管理规定》
第二十二条:施工单位未及时清运工程施工过程中产生的建筑垃圾，造成环境污染的，由城市人民政府市容环境卫生主管部门责令限期改正，给予警告，处5000元以上5万元以下罚款。</t>
  </si>
  <si>
    <t>《行政处罚法》第三十一条第三十二条、第三十六条~第四十二条、第四十七条~第五十条。《城市建筑垃圾管理规定》
第二十二条第一款。</t>
  </si>
  <si>
    <t>对施工工地未设置硬质密闭围挡，或者未采取覆盖、分段作业、择时施工、洒水抑尘、冲洗地面和车辆等有效防尘降尘措施等行为的处罚</t>
  </si>
  <si>
    <t>《中华人民共和国大气污染防治法》
第第一一五条违反本法规定，施工单位有下列行为之一的，由县级以上人民政府住房城乡建设等主管部门按照职责责令改正，处一万元以上十万元以下的罚款;拒不改正的，责令停工整治:
(一)施工工地未设置硬质密闭围挡，或者未采取覆盖、分段作业、择时施工、酒水抑尘、冲洗地面和车辆等有效防尘降尘措施的;
(二)建筑土方、工程渣土、建筑垃圾未及时清运，或者未采用密闭式防尘网遮盖的。
违反本法规定，建设单位未对暂时不能开工的建设用地的裸露地面进行覆盖，或者未对超过三个月不能开工的建设用地的裸露地面进行绿化、铺装或者遮盖的，由县级以上人民政府住房城乡建设等主管部门依照前款规定予以处罚。</t>
  </si>
  <si>
    <t>《行政处罚法》第三十一条、第三十二条、第三十六条~第四十条、第四十七条~第五十一条《中华人民共和国大气污染防治法》第一一五条。</t>
  </si>
  <si>
    <t>对市容环境卫生责任区责任人不履行义务的行为的处罚</t>
  </si>
  <si>
    <t xml:space="preserve">【行政法规】《城市市容和环境卫生管理条例》（1992年国务院令第101号）
</t>
  </si>
  <si>
    <t>《行政处罚法》第三十一条第三十二条、第三十六条~第四十二条、第四十七条~第五十-条。
《太原市市容和环境卫生管
理办法》第五十二条。</t>
  </si>
  <si>
    <t>对未经批准或者未按批准的城市绿化设计方案施工的行为的处罚</t>
  </si>
  <si>
    <t xml:space="preserve">第三十四条　有下列行为之一者，城市人民政府市容环境卫生行政主管部门或者其委托的单位除责令其纠正违法行为、采取补救措施外，可以并处警告、罚款：（五）不履行卫生责任区清扫保洁义务或者不按规定清运、处理垃圾和粪便的；
</t>
  </si>
  <si>
    <t>对在城市环境卫生设施上乱刻乱画等损害城市环境卫生设施的行为的处罚</t>
  </si>
  <si>
    <t>1.《城市市容和环境卫生管理条例》(国务院令第101号)第三十八条损坏各类环境卫生设施及其附属设施的，城市人民政府市容环境卫生行政主管部门或者其委托的单位除责令其恢复原状外，可以并处罚款;盗窃、损坏各类环境卫生设施及其附属设施，应当给予治安管理处罚的，依照《中华人民共和国治安管理处罚条例》的规定处罚;构成犯罪的，依法追究刑事责任。2.《城市生活垃圾管理办法》(建设部令第157号)第四十一条违反本办法第十三条规定，未经批准擅自关闭、闲置或者拆除城市生活垃圾处置设施、场所的，由直辖市、市、县人民政府建设(环境卫生)主管部门责令停止违法行为，限期改正，处以1万元以上10万元以下的罚款。3.《山西省城市市容和环境卫生管理实施办法》第三十二条有下列行为之一者，城市市容环境卫生行政主管部门除责令其限期清理、拆除或者是采取其他补救措施外，可按下列规定进行处罚:(二)损坏环境卫生设施及其他附属设施的，可根据情节对公民处以500元以下罚款、对法人和其他组织CC处以1000元以下罚款。第三十四条盗窃、故意损坏各类环境卫生设施及其附属设施，或者侮辱、殴打城市市容和环境卫生工作人员和监察人员，阻挠其履行职务的，由公安机关依据《中华人民共和国治安管理处罚条例》处罚;构成犯罪的，由司法机关依法追究刑事责任</t>
  </si>
  <si>
    <t>《行政处罚法》第三十一条、第三十二条、第三十六条~第四十二条、第四十七条~第五十一条。《城市市容和环境卫生管理</t>
  </si>
  <si>
    <t>对在城市照明设施上涂、划、刻、写、晾晒衣物等行为的处罚</t>
  </si>
  <si>
    <t xml:space="preserve">
1.《城市照明管理规定》第二十八条任何单位和个人都应当保护城市照明设施，不得实施下列行为: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</si>
  <si>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垃圾管理办法》第四十一条《山西省城市市容和环境卫生管理实施办法》第三十二条、第三十四条。</t>
  </si>
  <si>
    <t>擅自侵占城市绿地的处罚</t>
  </si>
  <si>
    <r>
      <rPr>
        <sz val="11"/>
        <color rgb="FF000000"/>
        <rFont val="方正仿宋_GBK"/>
        <charset val="134"/>
      </rPr>
      <t xml:space="preserve">1、立案责任：发现违法行为，予以审查，决定是否立案。
</t>
    </r>
    <r>
      <rPr>
        <sz val="11"/>
        <color rgb="FF000000"/>
        <rFont val="方正仿宋_GBK"/>
        <charset val="134"/>
      </rPr>
      <t xml:space="preserve">
</t>
    </r>
    <r>
      <rPr>
        <sz val="11"/>
        <color rgb="FF000000"/>
        <rFont val="方正仿宋_GBK"/>
        <charset val="134"/>
      </rPr>
      <t xml:space="preserve">2、调查责任：对立案的案件，指定专人负责，及时组织调查取证，与当事人有直接利害关系的应当回避。执法人员不少于2人，调查时应出示执法证件，听取当事人辩解陈述并作记录。执法人员应保守有关秘密。
</t>
    </r>
    <r>
      <rPr>
        <sz val="11"/>
        <color rgb="FF000000"/>
        <rFont val="方正仿宋_GBK"/>
        <charset val="134"/>
      </rPr>
      <t xml:space="preserve">
</t>
    </r>
    <r>
      <rPr>
        <sz val="11"/>
        <color rgb="FF000000"/>
        <rFont val="方正仿宋_GBK"/>
        <charset val="134"/>
      </rPr>
      <t xml:space="preserve">3、审查责任：审查案件调查报告，对案件违法事实、证据、调查取证程序、法律适用、处罚种类和幅度、当事人陈述和申辩理由等方面进行审查，提出处理意见（主要证据不足时，以适当方式补充调查）。
</t>
    </r>
    <r>
      <rPr>
        <sz val="11"/>
        <color rgb="FF000000"/>
        <rFont val="方正仿宋_GBK"/>
        <charset val="134"/>
      </rPr>
      <t xml:space="preserve">
</t>
    </r>
    <r>
      <rPr>
        <sz val="11"/>
        <color rgb="FF000000"/>
        <rFont val="方正仿宋_GBK"/>
        <charset val="134"/>
      </rPr>
      <t xml:space="preserve">4、告知责任：作出行政处罚决定前，应制作《行政处罚先行告知书》送达当事人，告知违法事实及其享有的陈述、申辩等权利。符合听证规定的，制作并送达《行政处罚听证告知书》。
</t>
    </r>
    <r>
      <rPr>
        <sz val="11"/>
        <color rgb="FF000000"/>
        <rFont val="方正仿宋_GBK"/>
        <charset val="134"/>
      </rPr>
      <t xml:space="preserve">
</t>
    </r>
    <r>
      <rPr>
        <sz val="11"/>
        <color rgb="FF000000"/>
        <rFont val="方正仿宋_GBK"/>
        <charset val="134"/>
      </rPr>
      <t xml:space="preserve">5、决策责任：作出重大行政处罚的，依照相关规定进行集体讨论，作出具体处罚内容的决策。
</t>
    </r>
    <r>
      <rPr>
        <sz val="11"/>
        <color rgb="FF000000"/>
        <rFont val="方正仿宋_GBK"/>
        <charset val="134"/>
      </rPr>
      <t xml:space="preserve">
</t>
    </r>
    <r>
      <rPr>
        <sz val="11"/>
        <color rgb="FF000000"/>
        <rFont val="方正仿宋_GBK"/>
        <charset val="134"/>
      </rPr>
      <t xml:space="preserve">6、组织听证责任：作出责令停产停业、吊销许可证或者执照、较大数额罚款等行政处罚决定之前，应当告知当事人有要求举行听证的权利；当事人要求听证的，行政机关应当组织听证。当事人不承担行政机关组织听证的费用。
</t>
    </r>
    <r>
      <rPr>
        <sz val="11"/>
        <color rgb="FF000000"/>
        <rFont val="方正仿宋_GBK"/>
        <charset val="134"/>
      </rPr>
      <t xml:space="preserve">
</t>
    </r>
    <r>
      <rPr>
        <sz val="11"/>
        <color rgb="FF000000"/>
        <rFont val="方正仿宋_GBK"/>
        <charset val="134"/>
      </rPr>
      <t xml:space="preserve">7、决定责任：制作行政处罚决定书，载明行政处罚告知、当事人陈述申辩或者听证情况等内容。
</t>
    </r>
    <r>
      <rPr>
        <sz val="11"/>
        <color rgb="FF000000"/>
        <rFont val="方正仿宋_GBK"/>
        <charset val="134"/>
      </rPr>
      <t xml:space="preserve">
</t>
    </r>
    <r>
      <rPr>
        <sz val="11"/>
        <color rgb="FF000000"/>
        <rFont val="方正仿宋_GBK"/>
        <charset val="134"/>
      </rPr>
      <t xml:space="preserve">8、送达责任：行政处罚决定书应当在宣告后当场交付当事人；当事人不在场的，应当在七日内依照民事诉讼法的有关规定，将行政处罚决定书送达当事人。
</t>
    </r>
    <r>
      <rPr>
        <sz val="11"/>
        <color rgb="FF000000"/>
        <rFont val="方正仿宋_GBK"/>
        <charset val="134"/>
      </rPr>
      <t xml:space="preserve">
</t>
    </r>
    <r>
      <rPr>
        <sz val="11"/>
        <color rgb="FF000000"/>
        <rFont val="方正仿宋_GBK"/>
        <charset val="134"/>
      </rPr>
      <t xml:space="preserve">9、执行责任：根据行政处罚决定，执行停止从事警告、责令改正，停止执业等处罚项目。
</t>
    </r>
    <r>
      <rPr>
        <sz val="11"/>
        <color rgb="FF000000"/>
        <rFont val="方正仿宋_GBK"/>
        <charset val="134"/>
      </rPr>
      <t xml:space="preserve">
</t>
    </r>
    <r>
      <rPr>
        <sz val="11"/>
        <color rgb="FF000000"/>
        <rFont val="方正仿宋_GBK"/>
        <charset val="134"/>
      </rPr>
      <t>10、其他法律法规规章规定应履行的情形。</t>
    </r>
  </si>
  <si>
    <r>
      <rPr>
        <sz val="11"/>
        <color rgb="FF000000"/>
        <rFont val="方正仿宋_GBK"/>
        <charset val="134"/>
      </rPr>
      <t xml:space="preserve">
</t>
    </r>
    <r>
      <rPr>
        <sz val="11"/>
        <color rgb="FF000000"/>
        <rFont val="方正仿宋_GBK"/>
        <charset val="134"/>
      </rPr>
      <t>【行政法规】《城市绿化条例》（根据2017年3月1日《国务院关于修改和废止部分行政法规的决定》第二次修订）第二十七条　未经同意擅自占用城市绿化用地的，由城市人民政府城市绿化行政主管部门责令限期退还、恢复原状，可以并处罚款；造成损失的，应当负赔偿责任。</t>
    </r>
  </si>
  <si>
    <t>损坏城市照明设施的处置</t>
  </si>
  <si>
    <t>《城市照明管理规定》第二十九条 损坏城市照明设施的单位和个人，应当立即保护事故现场，防止事故扩大，并通知城市照明主管部门。</t>
  </si>
  <si>
    <t>《城市照明管理规定》第三十二条：违反本规定，有第二十八条规定行为之一的，由城市照明主管部门责令限期改正，对个人处以200元以上1000元以下的罚款;对单位处以1000元以上3万元以下的罚款;造成损失的，依法赔偿损失。</t>
  </si>
  <si>
    <t>对临街工地不设置护栏或者不作遮挡、停工场地不及时整理并作必要覆盖或者竣工后不及时清理和平整场地，影响市容和环境卫生的处罚</t>
  </si>
  <si>
    <r>
      <rPr>
        <sz val="11"/>
        <color rgb="FF000000"/>
        <rFont val="方正仿宋_GBK"/>
        <charset val="134"/>
      </rPr>
      <t xml:space="preserve">1．立案责任：执法人员通过巡查、投诉等途径发现违法行为，认为应当给予行政处罚的，应当立案。立案应当填写立案审批表，附上相关材料，报法制科及分管领导批准。
</t>
    </r>
    <r>
      <rPr>
        <sz val="11"/>
        <color rgb="FF000000"/>
        <rFont val="方正仿宋_GBK"/>
        <charset val="134"/>
      </rPr>
      <t xml:space="preserve">2．调查取证责任：执法人员应当及时进行调查，收集证据。执法人员调查案件，不得少于二人，并应当出示执法身份证件。对案件进行调查，应当收集证据。询问当事人及证明人，应当个别进行。调查应当制作勘察记录和询问笔录，笔录经被调查人核对无误后，由被调查人逐页在笔录上签名或盖章。
</t>
    </r>
    <r>
      <rPr>
        <sz val="11"/>
        <color rgb="FF000000"/>
        <rFont val="方正仿宋_GBK"/>
        <charset val="134"/>
      </rPr>
      <t xml:space="preserve">3. 审查责任：执法人员应对案件违法事实、证据、调查取证程序、法律适用、处罚种类和幅度、当事人陈述和申辩理由等方面进行审查，提出处理意见（主要证据不足时，以适当的方式补充调查），出具书面案件调查终结报告，调查终结报告连同案件材料，由执法人员提交法制工作机构。法制工作机构对调查终结报告等材料审核，并提出审核意见。
</t>
    </r>
    <r>
      <rPr>
        <sz val="11"/>
        <color rgb="FF000000"/>
        <rFont val="方正仿宋_GBK"/>
        <charset val="134"/>
      </rPr>
      <t xml:space="preserve">4．事先告知责任：执法机关在作出行政处罚决定之前，应当告知当事人拟处罚的事实理由及当事人享有的陈述申辩权利。
</t>
    </r>
    <r>
      <rPr>
        <sz val="11"/>
        <color rgb="FF000000"/>
        <rFont val="方正仿宋_GBK"/>
        <charset val="134"/>
      </rPr>
      <t xml:space="preserve">5.决定责任：执法人员制作行政处罚审批表，报主管领导批准后，制作行政处罚决定书，载明处罚的种类、依据、履行方式和期限，当事人复议诉讼权利，并加盖处罚机关的印章。
</t>
    </r>
    <r>
      <rPr>
        <sz val="11"/>
        <color rgb="FF000000"/>
        <rFont val="方正仿宋_GBK"/>
        <charset val="134"/>
      </rPr>
      <t xml:space="preserve">6．送达责任：行政处罚决定书应当在宣告后当场交付当事人；当事人不在场的，行政机关应当在七日内依照民事诉讼法的有关规定，将行政处罚决定书送达当事人。
</t>
    </r>
    <r>
      <rPr>
        <sz val="11"/>
        <color rgb="FF000000"/>
        <rFont val="方正仿宋_GBK"/>
        <charset val="134"/>
      </rPr>
      <t xml:space="preserve">7．执行责任：依照生效的行政处罚决定，自觉履行或强制执行。
</t>
    </r>
    <r>
      <rPr>
        <sz val="11"/>
        <color rgb="FF000000"/>
        <rFont val="方正仿宋_GBK"/>
        <charset val="134"/>
      </rPr>
      <t>8. 其他法律法规规章文件规定应履行的其他责任。</t>
    </r>
  </si>
  <si>
    <r>
      <rPr>
        <sz val="11"/>
        <color rgb="FF000000"/>
        <rFont val="方正仿宋_GBK"/>
        <charset val="134"/>
      </rPr>
      <t xml:space="preserve">1.《建设行政处罚程序暂行规定》（1999年建设部令第66号）第七条：执法机关依据职权，或者依据当事人的申诉、控告等途径发现违法行为。执法机关对于发现的违法行为，认为应当给予行政处罚的，应当立案，但适用简易程序的除外。立案应当填写立案审批表，附上相关材料，报主管领导批准。 
</t>
    </r>
    <r>
      <rPr>
        <sz val="11"/>
        <color rgb="FF000000"/>
        <rFont val="方正仿宋_GBK"/>
        <charset val="134"/>
      </rPr>
      <t xml:space="preserve">2.《建设行政处罚程序暂行规定》（1999年建设部令第66号）第八条：立案后，执法人员应当及时进行调查，收集证据；必要时可依法进行检查。 执法人员调查案件，不得少于二人，并应当出示执法身份证件。第九条：执法人员对案件进行调查，应当收集以下证据：书证、物证、证人证言、视听资料、当事人陈述、鉴定结论、勘验笔录和现场笔录。第十三条：案件调查终结，执法人员应当出具书面案件调查终结报告。 调查终结报告的内容包括：当事人的基本情况、违法事实、处罚依据、处罚建议等。
</t>
    </r>
    <r>
      <rPr>
        <sz val="11"/>
        <color rgb="FF000000"/>
        <rFont val="方正仿宋_GBK"/>
        <charset val="134"/>
      </rPr>
      <t xml:space="preserve">3. 《建设行政处罚程序暂行规定》（1999年建设部令第66号）第十四条：调查终结报告连同案件材料，由执法人员提交执法机关的法制工作机构，由法制工作机构会同有关单位进行书面核审。 
</t>
    </r>
    <r>
      <rPr>
        <sz val="11"/>
        <color rgb="FF000000"/>
        <rFont val="方正仿宋_GBK"/>
        <charset val="134"/>
      </rPr>
      <t xml:space="preserve">4.《行政处罚法》（2009年8月27日修订）第三十一条：行政机关在作出行政处罚决定之前，应当告知当事人作出行政处罚决定的事实、理由及依据，并告知当事人依法享有的权利。 　　
</t>
    </r>
    <r>
      <rPr>
        <sz val="11"/>
        <color rgb="FF000000"/>
        <rFont val="方正仿宋_GBK"/>
        <charset val="134"/>
      </rPr>
      <t xml:space="preserve">5.《行政处罚法》（2009年8月27日修订）第三十九条：行政机关依照本法第三十八条的规定给予行政处罚，应当制作行政处罚决定书。《
</t>
    </r>
    <r>
      <rPr>
        <sz val="11"/>
        <color rgb="FF000000"/>
        <rFont val="方正仿宋_GBK"/>
        <charset val="134"/>
      </rPr>
      <t xml:space="preserve">6.《行政处罚法》（2009年8月27日修订）第四十条：行政处罚决定书应当在宣告后当场交付当事人；当事人不在场的，行政机关应当在七日内依照民事诉讼法的有关规定，将行政处罚决定书送达当事人。
</t>
    </r>
    <r>
      <rPr>
        <sz val="11"/>
        <color rgb="FF000000"/>
        <rFont val="方正仿宋_GBK"/>
        <charset val="134"/>
      </rPr>
      <t xml:space="preserve">6-1.《建设行政处罚程序暂行规定》（1999年建设部令第66号）第二十七条：执法机关送达行政处罚决定书或者有关文书，应当直接送受送达人。送达必须有送达回执。受送达人应在送达回执上签名或盖章，并注明签收日期。签收日期为送达日期。受送达人拒绝接受行政处罚决定书或者有关文书的，送达人应当邀请有关基层组织的代表或者其他人到场见证，在送达回执上注明拒收事由和日期，由送达人、见证人签名或者盖章，把行政处罚决定书或者有关文书留在受送达人处，即视为送达。 
</t>
    </r>
    <r>
      <rPr>
        <sz val="11"/>
        <color rgb="FF000000"/>
        <rFont val="方正仿宋_GBK"/>
        <charset val="134"/>
      </rPr>
      <t>7.《行政处罚法》（2009年8月27日修订）第四十四条  行政处罚决定依法作出后，当事人应当在行政处罚决定的期限内，予以履行。第五十一条 ：当事人逾期不履行行政处罚决定的，作出行政处罚决定的行政机关可以采取下列措施：……                                                                                                                8.《建设行政处罚程序暂行规定》（1999年建设部令第66号）第三十三条：执法机关从事行政执法活动，应当自觉接受地方人民政府法制工作部门和上级执法机关法制工作机构的监督管理。　第三十四条：对当场作出的处罚决定，执法人员应当定期将当场处罚决定书向所属执法机关的法制工作机构或者指定机构备案。</t>
    </r>
  </si>
</sst>
</file>

<file path=xl/styles.xml><?xml version="1.0" encoding="utf-8"?>
<styleSheet xmlns="http://schemas.openxmlformats.org/spreadsheetml/2006/main">
  <numFmts count="4">
    <numFmt numFmtId="176" formatCode="_ \¥* #,##0.00_ ;_ \¥* \-#,##0.00_ ;_ \¥* &quot;-&quot;??_ ;_ @_ "/>
    <numFmt numFmtId="42" formatCode="_ &quot;￥&quot;* #,##0_ ;_ &quot;￥&quot;* \-#,##0_ ;_ &quot;￥&quot;* &quot;-&quot;_ ;_ @_ "/>
    <numFmt numFmtId="41" formatCode="_ * #,##0_ ;_ * \-#,##0_ ;_ * &quot;-&quot;_ ;_ @_ "/>
    <numFmt numFmtId="43" formatCode="_ * #,##0.00_ ;_ * \-#,##0.00_ ;_ * &quot;-&quot;??_ ;_ @_ "/>
  </numFmts>
  <fonts count="34">
    <font>
      <sz val="11"/>
      <color rgb="FF000000"/>
      <name val="宋体"/>
      <charset val="134"/>
    </font>
    <font>
      <sz val="36"/>
      <color rgb="FF000000"/>
      <name val="宋体"/>
      <charset val="134"/>
    </font>
    <font>
      <sz val="72"/>
      <color rgb="FF000000"/>
      <name val="宋体"/>
      <charset val="134"/>
    </font>
    <font>
      <sz val="10.5"/>
      <color rgb="FF000000"/>
      <name val="方正仿宋_GBK"/>
      <charset val="134"/>
    </font>
    <font>
      <sz val="12"/>
      <color rgb="FF000000"/>
      <name val="方正仿宋_GBK"/>
      <charset val="134"/>
    </font>
    <font>
      <sz val="10"/>
      <color rgb="FF000000"/>
      <name val="方正仿宋_GBK"/>
      <charset val="134"/>
    </font>
    <font>
      <sz val="11"/>
      <color rgb="FF000000"/>
      <name val="方正仿宋_GBK"/>
      <charset val="134"/>
    </font>
    <font>
      <sz val="11"/>
      <color rgb="FF333333"/>
      <name val="方正仿宋_GBK"/>
      <charset val="134"/>
    </font>
    <font>
      <sz val="11"/>
      <color rgb="FF555555"/>
      <name val="方正仿宋_GBK"/>
      <charset val="134"/>
    </font>
    <font>
      <b/>
      <sz val="36"/>
      <color rgb="FF000000"/>
      <name val="等线"/>
      <charset val="134"/>
    </font>
    <font>
      <b/>
      <sz val="22"/>
      <color rgb="FF000000"/>
      <name val="等线"/>
      <charset val="134"/>
    </font>
    <font>
      <sz val="14"/>
      <color rgb="FF000000"/>
      <name val="方正仿宋_GBK"/>
      <charset val="134"/>
    </font>
    <font>
      <sz val="12"/>
      <name val="方正仿宋_GBK"/>
      <charset val="134"/>
    </font>
    <font>
      <sz val="9"/>
      <color rgb="FF000000"/>
      <name val="方正仿宋_GBK"/>
      <charset val="134"/>
    </font>
    <font>
      <sz val="11"/>
      <color theme="1"/>
      <name val="宋体"/>
      <charset val="0"/>
      <scheme val="minor"/>
    </font>
    <font>
      <sz val="11"/>
      <color theme="0"/>
      <name val="宋体"/>
      <charset val="0"/>
      <scheme val="minor"/>
    </font>
    <font>
      <sz val="11"/>
      <color rgb="FFFF0000"/>
      <name val="宋体"/>
      <charset val="0"/>
      <scheme val="minor"/>
    </font>
    <font>
      <sz val="11"/>
      <color theme="1"/>
      <name val="宋体"/>
      <charset val="134"/>
      <scheme val="minor"/>
    </font>
    <font>
      <u/>
      <sz val="11"/>
      <color rgb="FF0000FF"/>
      <name val="宋体"/>
      <charset val="0"/>
      <scheme val="minor"/>
    </font>
    <font>
      <b/>
      <sz val="13"/>
      <color theme="3"/>
      <name val="宋体"/>
      <charset val="134"/>
      <scheme val="minor"/>
    </font>
    <font>
      <sz val="11"/>
      <color rgb="FF006100"/>
      <name val="宋体"/>
      <charset val="0"/>
      <scheme val="minor"/>
    </font>
    <font>
      <sz val="11"/>
      <color rgb="FF3F3F76"/>
      <name val="宋体"/>
      <charset val="0"/>
      <scheme val="minor"/>
    </font>
    <font>
      <sz val="11"/>
      <color rgb="FF9C0006"/>
      <name val="宋体"/>
      <charset val="0"/>
      <scheme val="minor"/>
    </font>
    <font>
      <u/>
      <sz val="11"/>
      <color rgb="FF800080"/>
      <name val="宋体"/>
      <charset val="0"/>
      <scheme val="minor"/>
    </font>
    <font>
      <b/>
      <sz val="18"/>
      <color theme="3"/>
      <name val="宋体"/>
      <charset val="134"/>
      <scheme val="minor"/>
    </font>
    <font>
      <b/>
      <sz val="11"/>
      <color theme="1"/>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17" fillId="0" borderId="0" applyFont="0" applyFill="0" applyBorder="0" applyAlignment="0" applyProtection="0">
      <alignment vertical="center"/>
    </xf>
    <xf numFmtId="0" fontId="14" fillId="5" borderId="0" applyNumberFormat="0" applyBorder="0" applyAlignment="0" applyProtection="0">
      <alignment vertical="center"/>
    </xf>
    <xf numFmtId="0" fontId="21" fillId="13" borderId="4" applyNumberFormat="0" applyAlignment="0" applyProtection="0">
      <alignment vertical="center"/>
    </xf>
    <xf numFmtId="176" fontId="0" fillId="0" borderId="0" applyProtection="0">
      <alignment vertical="center"/>
    </xf>
    <xf numFmtId="41" fontId="17" fillId="0" borderId="0" applyFont="0" applyFill="0" applyBorder="0" applyAlignment="0" applyProtection="0">
      <alignment vertical="center"/>
    </xf>
    <xf numFmtId="0" fontId="14" fillId="11" borderId="0" applyNumberFormat="0" applyBorder="0" applyAlignment="0" applyProtection="0">
      <alignment vertical="center"/>
    </xf>
    <xf numFmtId="0" fontId="22" fillId="14" borderId="0" applyNumberFormat="0" applyBorder="0" applyAlignment="0" applyProtection="0">
      <alignment vertical="center"/>
    </xf>
    <xf numFmtId="43" fontId="17" fillId="0" borderId="0" applyFont="0" applyFill="0" applyBorder="0" applyAlignment="0" applyProtection="0">
      <alignment vertical="center"/>
    </xf>
    <xf numFmtId="0" fontId="15" fillId="18" borderId="0" applyNumberFormat="0" applyBorder="0" applyAlignment="0" applyProtection="0">
      <alignment vertical="center"/>
    </xf>
    <xf numFmtId="0" fontId="18" fillId="0" borderId="0" applyNumberFormat="0" applyFill="0" applyBorder="0" applyAlignment="0" applyProtection="0">
      <alignment vertical="center"/>
    </xf>
    <xf numFmtId="9" fontId="17" fillId="0" borderId="0" applyFont="0" applyFill="0" applyBorder="0" applyAlignment="0" applyProtection="0">
      <alignment vertical="center"/>
    </xf>
    <xf numFmtId="0" fontId="23" fillId="0" borderId="0" applyNumberFormat="0" applyFill="0" applyBorder="0" applyAlignment="0" applyProtection="0">
      <alignment vertical="center"/>
    </xf>
    <xf numFmtId="0" fontId="17" fillId="19" borderId="5" applyNumberFormat="0" applyFont="0" applyAlignment="0" applyProtection="0">
      <alignment vertical="center"/>
    </xf>
    <xf numFmtId="0" fontId="15" fillId="21" borderId="0" applyNumberFormat="0" applyBorder="0" applyAlignment="0" applyProtection="0">
      <alignment vertical="center"/>
    </xf>
    <xf numFmtId="0" fontId="2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3" applyNumberFormat="0" applyFill="0" applyAlignment="0" applyProtection="0">
      <alignment vertical="center"/>
    </xf>
    <xf numFmtId="0" fontId="19" fillId="0" borderId="3" applyNumberFormat="0" applyFill="0" applyAlignment="0" applyProtection="0">
      <alignment vertical="center"/>
    </xf>
    <xf numFmtId="0" fontId="15" fillId="4" borderId="0" applyNumberFormat="0" applyBorder="0" applyAlignment="0" applyProtection="0">
      <alignment vertical="center"/>
    </xf>
    <xf numFmtId="0" fontId="26" fillId="0" borderId="7" applyNumberFormat="0" applyFill="0" applyAlignment="0" applyProtection="0">
      <alignment vertical="center"/>
    </xf>
    <xf numFmtId="0" fontId="15" fillId="9" borderId="0" applyNumberFormat="0" applyBorder="0" applyAlignment="0" applyProtection="0">
      <alignment vertical="center"/>
    </xf>
    <xf numFmtId="0" fontId="29" fillId="22" borderId="8" applyNumberFormat="0" applyAlignment="0" applyProtection="0">
      <alignment vertical="center"/>
    </xf>
    <xf numFmtId="0" fontId="30" fillId="22" borderId="4" applyNumberFormat="0" applyAlignment="0" applyProtection="0">
      <alignment vertical="center"/>
    </xf>
    <xf numFmtId="0" fontId="31" fillId="24" borderId="9" applyNumberFormat="0" applyAlignment="0" applyProtection="0">
      <alignment vertical="center"/>
    </xf>
    <xf numFmtId="0" fontId="14" fillId="8" borderId="0" applyNumberFormat="0" applyBorder="0" applyAlignment="0" applyProtection="0">
      <alignment vertical="center"/>
    </xf>
    <xf numFmtId="0" fontId="15" fillId="26" borderId="0" applyNumberFormat="0" applyBorder="0" applyAlignment="0" applyProtection="0">
      <alignment vertical="center"/>
    </xf>
    <xf numFmtId="0" fontId="32" fillId="0" borderId="10" applyNumberFormat="0" applyFill="0" applyAlignment="0" applyProtection="0">
      <alignment vertical="center"/>
    </xf>
    <xf numFmtId="0" fontId="25" fillId="0" borderId="6" applyNumberFormat="0" applyFill="0" applyAlignment="0" applyProtection="0">
      <alignment vertical="center"/>
    </xf>
    <xf numFmtId="0" fontId="20" fillId="12" borderId="0" applyNumberFormat="0" applyBorder="0" applyAlignment="0" applyProtection="0">
      <alignment vertical="center"/>
    </xf>
    <xf numFmtId="0" fontId="33" fillId="28" borderId="0" applyNumberFormat="0" applyBorder="0" applyAlignment="0" applyProtection="0">
      <alignment vertical="center"/>
    </xf>
    <xf numFmtId="0" fontId="14" fillId="17" borderId="0" applyNumberFormat="0" applyBorder="0" applyAlignment="0" applyProtection="0">
      <alignment vertical="center"/>
    </xf>
    <xf numFmtId="0" fontId="15" fillId="23" borderId="0" applyNumberFormat="0" applyBorder="0" applyAlignment="0" applyProtection="0">
      <alignment vertical="center"/>
    </xf>
    <xf numFmtId="0" fontId="14" fillId="27" borderId="0" applyNumberFormat="0" applyBorder="0" applyAlignment="0" applyProtection="0">
      <alignment vertical="center"/>
    </xf>
    <xf numFmtId="0" fontId="14" fillId="32" borderId="0" applyNumberFormat="0" applyBorder="0" applyAlignment="0" applyProtection="0">
      <alignment vertical="center"/>
    </xf>
    <xf numFmtId="0" fontId="14" fillId="31" borderId="0" applyNumberFormat="0" applyBorder="0" applyAlignment="0" applyProtection="0">
      <alignment vertical="center"/>
    </xf>
    <xf numFmtId="0" fontId="14" fillId="7" borderId="0" applyNumberFormat="0" applyBorder="0" applyAlignment="0" applyProtection="0">
      <alignment vertical="center"/>
    </xf>
    <xf numFmtId="0" fontId="15" fillId="16" borderId="0" applyNumberFormat="0" applyBorder="0" applyAlignment="0" applyProtection="0">
      <alignment vertical="center"/>
    </xf>
    <xf numFmtId="0" fontId="15" fillId="6" borderId="0" applyNumberFormat="0" applyBorder="0" applyAlignment="0" applyProtection="0">
      <alignment vertical="center"/>
    </xf>
    <xf numFmtId="0" fontId="14" fillId="20" borderId="0" applyNumberFormat="0" applyBorder="0" applyAlignment="0" applyProtection="0">
      <alignment vertical="center"/>
    </xf>
    <xf numFmtId="0" fontId="14" fillId="15" borderId="0" applyNumberFormat="0" applyBorder="0" applyAlignment="0" applyProtection="0">
      <alignment vertical="center"/>
    </xf>
    <xf numFmtId="0" fontId="15" fillId="10" borderId="0" applyNumberFormat="0" applyBorder="0" applyAlignment="0" applyProtection="0">
      <alignment vertical="center"/>
    </xf>
    <xf numFmtId="0" fontId="14" fillId="3" borderId="0" applyNumberFormat="0" applyBorder="0" applyAlignment="0" applyProtection="0">
      <alignment vertical="center"/>
    </xf>
    <xf numFmtId="0" fontId="15" fillId="33" borderId="0" applyNumberFormat="0" applyBorder="0" applyAlignment="0" applyProtection="0">
      <alignment vertical="center"/>
    </xf>
    <xf numFmtId="0" fontId="15" fillId="30" borderId="0" applyNumberFormat="0" applyBorder="0" applyAlignment="0" applyProtection="0">
      <alignment vertical="center"/>
    </xf>
    <xf numFmtId="0" fontId="14" fillId="25" borderId="0" applyNumberFormat="0" applyBorder="0" applyAlignment="0" applyProtection="0">
      <alignment vertical="center"/>
    </xf>
    <xf numFmtId="0" fontId="15" fillId="29" borderId="0" applyNumberFormat="0" applyBorder="0" applyAlignment="0" applyProtection="0">
      <alignment vertical="center"/>
    </xf>
  </cellStyleXfs>
  <cellXfs count="31">
    <xf numFmtId="0" fontId="0" fillId="0" borderId="0" xfId="0" applyAlignment="1">
      <alignment vertical="center"/>
    </xf>
    <xf numFmtId="0" fontId="0" fillId="2" borderId="0" xfId="0" applyFill="1" applyAlignment="1">
      <alignment horizontal="center" vertical="center"/>
    </xf>
    <xf numFmtId="0" fontId="0" fillId="2" borderId="0" xfId="0" applyFill="1" applyAlignment="1">
      <alignment vertical="center"/>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3" fillId="2" borderId="0" xfId="0" applyFont="1" applyFill="1" applyAlignment="1">
      <alignment horizontal="center" vertical="center" wrapText="1"/>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4" fillId="2" borderId="0" xfId="0" applyFont="1" applyFill="1" applyAlignment="1">
      <alignment vertical="center"/>
    </xf>
    <xf numFmtId="0" fontId="1" fillId="2" borderId="2" xfId="0" applyFont="1" applyFill="1" applyBorder="1" applyAlignment="1">
      <alignment horizontal="center" vertical="center" wrapText="1"/>
    </xf>
    <xf numFmtId="0" fontId="0" fillId="2" borderId="1" xfId="0" applyFill="1" applyBorder="1" applyAlignment="1">
      <alignment horizontal="center" vertical="center"/>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0" xfId="0" applyFont="1" applyFill="1" applyAlignment="1">
      <alignment horizontal="center" vertical="center" wrapText="1"/>
    </xf>
    <xf numFmtId="0" fontId="10" fillId="2" borderId="0" xfId="0" applyFont="1" applyFill="1" applyAlignment="1">
      <alignment vertical="center" wrapText="1"/>
    </xf>
    <xf numFmtId="0" fontId="11" fillId="2" borderId="1" xfId="0" applyFont="1" applyFill="1" applyBorder="1" applyAlignment="1">
      <alignment horizontal="center" vertical="center" wrapText="1"/>
    </xf>
    <xf numFmtId="0" fontId="10" fillId="2" borderId="0" xfId="4" applyNumberFormat="1" applyFont="1" applyFill="1" applyAlignment="1">
      <alignment vertical="center" wrapText="1"/>
    </xf>
    <xf numFmtId="176" fontId="12" fillId="2" borderId="1" xfId="4"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4" fillId="2" borderId="1" xfId="4" applyNumberFormat="1" applyFont="1" applyFill="1" applyBorder="1" applyAlignment="1">
      <alignment horizontal="center" vertical="center" wrapText="1"/>
    </xf>
    <xf numFmtId="0" fontId="10" fillId="2" borderId="0" xfId="4" applyNumberFormat="1" applyFont="1" applyFill="1" applyBorder="1" applyAlignment="1">
      <alignment vertical="center" wrapText="1"/>
    </xf>
    <xf numFmtId="0" fontId="4" fillId="2" borderId="1" xfId="0" applyFont="1" applyFill="1" applyBorder="1" applyAlignment="1">
      <alignment horizontal="left" vertical="center" wrapText="1"/>
    </xf>
    <xf numFmtId="0" fontId="6" fillId="2" borderId="0" xfId="0" applyFont="1" applyFill="1" applyAlignment="1">
      <alignment horizontal="left" vertical="center" wrapText="1"/>
    </xf>
    <xf numFmtId="0" fontId="7" fillId="2" borderId="1" xfId="0" applyFont="1" applyFill="1" applyBorder="1" applyAlignment="1">
      <alignment horizontal="left" vertical="center" wrapText="1"/>
    </xf>
    <xf numFmtId="0" fontId="6" fillId="2" borderId="1" xfId="0" applyFont="1" applyFill="1" applyBorder="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65"/>
  <sheetViews>
    <sheetView topLeftCell="A4" workbookViewId="0">
      <selection activeCell="E13" sqref="E13"/>
    </sheetView>
  </sheetViews>
  <sheetFormatPr defaultColWidth="9" defaultRowHeight="13.5" outlineLevelCol="6"/>
  <cols>
    <col min="1" max="1" width="8" style="1" customWidth="1"/>
    <col min="2" max="2" width="26.75" style="2" customWidth="1"/>
    <col min="3" max="3" width="13" style="2" customWidth="1"/>
    <col min="4" max="4" width="17.25" style="2" customWidth="1"/>
    <col min="5" max="5" width="98.875" style="2" customWidth="1"/>
    <col min="6" max="6" width="105.375" style="2" customWidth="1"/>
    <col min="7" max="7" width="25.625" style="2" customWidth="1"/>
    <col min="8" max="16384" width="9" style="2"/>
  </cols>
  <sheetData>
    <row r="1" ht="299.25" customHeight="1" spans="1:7">
      <c r="A1" s="3" t="s">
        <v>0</v>
      </c>
      <c r="B1" s="17"/>
      <c r="C1" s="17"/>
      <c r="D1" s="17"/>
      <c r="E1" s="17"/>
      <c r="F1" s="17"/>
      <c r="G1" s="18"/>
    </row>
    <row r="2" ht="37.5" customHeight="1" spans="1:7">
      <c r="A2" s="19" t="s">
        <v>1</v>
      </c>
      <c r="B2" s="19" t="s">
        <v>2</v>
      </c>
      <c r="C2" s="19" t="s">
        <v>3</v>
      </c>
      <c r="D2" s="19" t="s">
        <v>4</v>
      </c>
      <c r="E2" s="19" t="s">
        <v>5</v>
      </c>
      <c r="F2" s="19" t="s">
        <v>6</v>
      </c>
      <c r="G2" s="20"/>
    </row>
    <row r="3" ht="63" customHeight="1" spans="1:7">
      <c r="A3" s="19">
        <v>1</v>
      </c>
      <c r="B3" s="9" t="s">
        <v>7</v>
      </c>
      <c r="C3" s="21" t="s">
        <v>8</v>
      </c>
      <c r="D3" s="10" t="s">
        <v>9</v>
      </c>
      <c r="E3" s="10" t="s">
        <v>10</v>
      </c>
      <c r="F3" s="10"/>
      <c r="G3" s="20"/>
    </row>
    <row r="4" ht="45" customHeight="1" spans="1:7">
      <c r="A4" s="19">
        <v>2</v>
      </c>
      <c r="B4" s="9" t="s">
        <v>11</v>
      </c>
      <c r="C4" s="21" t="s">
        <v>8</v>
      </c>
      <c r="D4" s="10" t="s">
        <v>9</v>
      </c>
      <c r="E4" s="10"/>
      <c r="F4" s="10"/>
      <c r="G4" s="20"/>
    </row>
    <row r="5" ht="45" customHeight="1" spans="1:7">
      <c r="A5" s="19">
        <v>3</v>
      </c>
      <c r="B5" s="9" t="s">
        <v>12</v>
      </c>
      <c r="C5" s="21" t="s">
        <v>8</v>
      </c>
      <c r="D5" s="10" t="s">
        <v>9</v>
      </c>
      <c r="E5" s="22"/>
      <c r="F5" s="10"/>
      <c r="G5" s="20"/>
    </row>
    <row r="6" ht="45" customHeight="1" spans="1:7">
      <c r="A6" s="19">
        <v>4</v>
      </c>
      <c r="B6" s="9" t="s">
        <v>13</v>
      </c>
      <c r="C6" s="21" t="s">
        <v>8</v>
      </c>
      <c r="D6" s="10" t="s">
        <v>9</v>
      </c>
      <c r="E6" s="10"/>
      <c r="F6" s="10"/>
      <c r="G6" s="20"/>
    </row>
    <row r="7" ht="45" customHeight="1" spans="1:7">
      <c r="A7" s="19">
        <v>5</v>
      </c>
      <c r="B7" s="9" t="s">
        <v>14</v>
      </c>
      <c r="C7" s="21" t="s">
        <v>8</v>
      </c>
      <c r="D7" s="10" t="s">
        <v>9</v>
      </c>
      <c r="E7" s="10"/>
      <c r="F7" s="10"/>
      <c r="G7" s="20"/>
    </row>
    <row r="8" ht="45" customHeight="1" spans="1:7">
      <c r="A8" s="19">
        <v>6</v>
      </c>
      <c r="B8" s="9" t="s">
        <v>15</v>
      </c>
      <c r="C8" s="21" t="s">
        <v>8</v>
      </c>
      <c r="D8" s="10" t="s">
        <v>9</v>
      </c>
      <c r="E8" s="10"/>
      <c r="F8" s="10"/>
      <c r="G8" s="20"/>
    </row>
    <row r="9" ht="45" customHeight="1" spans="1:7">
      <c r="A9" s="19">
        <v>7</v>
      </c>
      <c r="B9" s="9" t="s">
        <v>16</v>
      </c>
      <c r="C9" s="21" t="s">
        <v>8</v>
      </c>
      <c r="D9" s="10" t="s">
        <v>9</v>
      </c>
      <c r="E9" s="10"/>
      <c r="F9" s="10"/>
      <c r="G9" s="20"/>
    </row>
    <row r="10" ht="45" customHeight="1" spans="1:7">
      <c r="A10" s="19">
        <v>8</v>
      </c>
      <c r="B10" s="9" t="s">
        <v>17</v>
      </c>
      <c r="C10" s="21" t="s">
        <v>8</v>
      </c>
      <c r="D10" s="10" t="s">
        <v>9</v>
      </c>
      <c r="E10" s="10"/>
      <c r="F10" s="10"/>
      <c r="G10" s="20"/>
    </row>
    <row r="11" ht="45" customHeight="1" spans="1:7">
      <c r="A11" s="19">
        <v>9</v>
      </c>
      <c r="B11" s="9" t="s">
        <v>18</v>
      </c>
      <c r="C11" s="21" t="s">
        <v>8</v>
      </c>
      <c r="D11" s="10" t="s">
        <v>9</v>
      </c>
      <c r="E11" s="10"/>
      <c r="F11" s="10"/>
      <c r="G11" s="20"/>
    </row>
    <row r="12" ht="45" customHeight="1" spans="1:7">
      <c r="A12" s="19">
        <v>1</v>
      </c>
      <c r="B12" s="9" t="s">
        <v>19</v>
      </c>
      <c r="C12" s="21" t="s">
        <v>20</v>
      </c>
      <c r="D12" s="10" t="s">
        <v>9</v>
      </c>
      <c r="E12" s="10"/>
      <c r="F12" s="10"/>
      <c r="G12" s="20"/>
    </row>
    <row r="13" ht="180" customHeight="1" spans="1:7">
      <c r="A13" s="23">
        <v>1</v>
      </c>
      <c r="B13" s="9" t="s">
        <v>21</v>
      </c>
      <c r="C13" s="9" t="s">
        <v>22</v>
      </c>
      <c r="D13" s="10" t="s">
        <v>23</v>
      </c>
      <c r="E13" s="11" t="s">
        <v>24</v>
      </c>
      <c r="F13" s="11" t="s">
        <v>25</v>
      </c>
      <c r="G13" s="24"/>
    </row>
    <row r="14" ht="75" customHeight="1" spans="1:6">
      <c r="A14" s="7">
        <v>2</v>
      </c>
      <c r="B14" s="9" t="s">
        <v>26</v>
      </c>
      <c r="C14" s="9" t="s">
        <v>22</v>
      </c>
      <c r="D14" s="10" t="s">
        <v>9</v>
      </c>
      <c r="E14" s="11" t="s">
        <v>27</v>
      </c>
      <c r="F14" s="11" t="s">
        <v>28</v>
      </c>
    </row>
    <row r="15" ht="94.5" customHeight="1" spans="1:6">
      <c r="A15" s="23">
        <v>3</v>
      </c>
      <c r="B15" s="9" t="s">
        <v>29</v>
      </c>
      <c r="C15" s="9" t="s">
        <v>22</v>
      </c>
      <c r="D15" s="10" t="s">
        <v>9</v>
      </c>
      <c r="E15" s="11" t="s">
        <v>30</v>
      </c>
      <c r="F15" s="11" t="s">
        <v>31</v>
      </c>
    </row>
    <row r="16" ht="375" customHeight="1" spans="1:6">
      <c r="A16" s="7">
        <v>4</v>
      </c>
      <c r="B16" s="25" t="s">
        <v>32</v>
      </c>
      <c r="C16" s="21" t="s">
        <v>22</v>
      </c>
      <c r="D16" s="10" t="s">
        <v>9</v>
      </c>
      <c r="E16" s="11" t="s">
        <v>33</v>
      </c>
      <c r="F16" s="11" t="s">
        <v>34</v>
      </c>
    </row>
    <row r="17" ht="195" customHeight="1" spans="1:6">
      <c r="A17" s="23">
        <v>5</v>
      </c>
      <c r="B17" s="25" t="s">
        <v>35</v>
      </c>
      <c r="C17" s="21" t="s">
        <v>22</v>
      </c>
      <c r="D17" s="10" t="s">
        <v>9</v>
      </c>
      <c r="E17" s="11" t="s">
        <v>36</v>
      </c>
      <c r="F17" s="11" t="s">
        <v>37</v>
      </c>
    </row>
    <row r="18" ht="210" customHeight="1" spans="1:6">
      <c r="A18" s="7">
        <v>6</v>
      </c>
      <c r="B18" s="9" t="s">
        <v>38</v>
      </c>
      <c r="C18" s="9" t="s">
        <v>22</v>
      </c>
      <c r="D18" s="10" t="s">
        <v>9</v>
      </c>
      <c r="E18" s="11" t="s">
        <v>39</v>
      </c>
      <c r="F18" s="11" t="s">
        <v>40</v>
      </c>
    </row>
    <row r="19" ht="165" customHeight="1" spans="1:6">
      <c r="A19" s="23">
        <v>7</v>
      </c>
      <c r="B19" s="9" t="s">
        <v>41</v>
      </c>
      <c r="C19" s="9" t="s">
        <v>22</v>
      </c>
      <c r="D19" s="10" t="s">
        <v>9</v>
      </c>
      <c r="E19" s="11" t="s">
        <v>42</v>
      </c>
      <c r="F19" s="11" t="s">
        <v>43</v>
      </c>
    </row>
    <row r="20" ht="225" customHeight="1" spans="1:6">
      <c r="A20" s="7">
        <v>8</v>
      </c>
      <c r="B20" s="9" t="s">
        <v>44</v>
      </c>
      <c r="C20" s="9" t="s">
        <v>22</v>
      </c>
      <c r="D20" s="10" t="s">
        <v>9</v>
      </c>
      <c r="E20" s="11" t="s">
        <v>45</v>
      </c>
      <c r="F20" s="11" t="s">
        <v>43</v>
      </c>
    </row>
    <row r="21" ht="180" customHeight="1" spans="1:6">
      <c r="A21" s="23">
        <v>9</v>
      </c>
      <c r="B21" s="9" t="s">
        <v>46</v>
      </c>
      <c r="C21" s="9" t="s">
        <v>22</v>
      </c>
      <c r="D21" s="10" t="s">
        <v>9</v>
      </c>
      <c r="E21" s="11" t="s">
        <v>47</v>
      </c>
      <c r="F21" s="11" t="s">
        <v>43</v>
      </c>
    </row>
    <row r="22" ht="135" customHeight="1" spans="1:6">
      <c r="A22" s="7">
        <v>10</v>
      </c>
      <c r="B22" s="9" t="s">
        <v>48</v>
      </c>
      <c r="C22" s="9" t="s">
        <v>22</v>
      </c>
      <c r="D22" s="10" t="s">
        <v>9</v>
      </c>
      <c r="E22" s="11" t="s">
        <v>49</v>
      </c>
      <c r="F22" s="11" t="s">
        <v>43</v>
      </c>
    </row>
    <row r="23" ht="270" customHeight="1" spans="1:6">
      <c r="A23" s="23">
        <v>11</v>
      </c>
      <c r="B23" s="9" t="s">
        <v>50</v>
      </c>
      <c r="C23" s="9" t="s">
        <v>22</v>
      </c>
      <c r="D23" s="10" t="s">
        <v>9</v>
      </c>
      <c r="E23" s="11" t="s">
        <v>51</v>
      </c>
      <c r="F23" s="11" t="s">
        <v>52</v>
      </c>
    </row>
    <row r="24" ht="180" customHeight="1" spans="1:6">
      <c r="A24" s="7">
        <v>12</v>
      </c>
      <c r="B24" s="9" t="s">
        <v>53</v>
      </c>
      <c r="C24" s="9" t="s">
        <v>22</v>
      </c>
      <c r="D24" s="10" t="s">
        <v>9</v>
      </c>
      <c r="E24" s="11" t="s">
        <v>54</v>
      </c>
      <c r="F24" s="11" t="s">
        <v>55</v>
      </c>
    </row>
    <row r="25" ht="105" customHeight="1" spans="1:6">
      <c r="A25" s="23">
        <v>13</v>
      </c>
      <c r="B25" s="9" t="s">
        <v>56</v>
      </c>
      <c r="C25" s="9" t="s">
        <v>22</v>
      </c>
      <c r="D25" s="10" t="s">
        <v>9</v>
      </c>
      <c r="E25" s="11" t="s">
        <v>57</v>
      </c>
      <c r="F25" s="11" t="s">
        <v>58</v>
      </c>
    </row>
    <row r="26" ht="120" customHeight="1" spans="1:6">
      <c r="A26" s="7">
        <v>14</v>
      </c>
      <c r="B26" s="9" t="s">
        <v>59</v>
      </c>
      <c r="C26" s="9" t="s">
        <v>22</v>
      </c>
      <c r="D26" s="10" t="s">
        <v>9</v>
      </c>
      <c r="E26" s="11" t="s">
        <v>60</v>
      </c>
      <c r="F26" s="11" t="s">
        <v>61</v>
      </c>
    </row>
    <row r="27" ht="180" customHeight="1" spans="1:6">
      <c r="A27" s="23">
        <v>15</v>
      </c>
      <c r="B27" s="9" t="s">
        <v>62</v>
      </c>
      <c r="C27" s="9" t="s">
        <v>22</v>
      </c>
      <c r="D27" s="10" t="s">
        <v>9</v>
      </c>
      <c r="E27" s="11" t="s">
        <v>63</v>
      </c>
      <c r="F27" s="11" t="s">
        <v>61</v>
      </c>
    </row>
    <row r="28" ht="240" customHeight="1" spans="1:6">
      <c r="A28" s="7">
        <v>16</v>
      </c>
      <c r="B28" s="9" t="s">
        <v>64</v>
      </c>
      <c r="C28" s="9" t="s">
        <v>22</v>
      </c>
      <c r="D28" s="10" t="s">
        <v>9</v>
      </c>
      <c r="E28" s="11" t="s">
        <v>65</v>
      </c>
      <c r="F28" s="11" t="s">
        <v>66</v>
      </c>
    </row>
    <row r="29" ht="120" customHeight="1" spans="1:6">
      <c r="A29" s="23">
        <v>17</v>
      </c>
      <c r="B29" s="9" t="s">
        <v>67</v>
      </c>
      <c r="C29" s="9" t="s">
        <v>22</v>
      </c>
      <c r="D29" s="10" t="s">
        <v>9</v>
      </c>
      <c r="E29" s="11" t="s">
        <v>68</v>
      </c>
      <c r="F29" s="11" t="s">
        <v>61</v>
      </c>
    </row>
    <row r="30" ht="165" customHeight="1" spans="1:6">
      <c r="A30" s="7">
        <v>18</v>
      </c>
      <c r="B30" s="9" t="s">
        <v>69</v>
      </c>
      <c r="C30" s="9" t="s">
        <v>22</v>
      </c>
      <c r="D30" s="10" t="s">
        <v>9</v>
      </c>
      <c r="E30" s="11" t="s">
        <v>70</v>
      </c>
      <c r="F30" s="11" t="s">
        <v>61</v>
      </c>
    </row>
    <row r="31" ht="180" customHeight="1" spans="1:6">
      <c r="A31" s="23">
        <v>19</v>
      </c>
      <c r="B31" s="9" t="s">
        <v>71</v>
      </c>
      <c r="C31" s="9" t="s">
        <v>22</v>
      </c>
      <c r="D31" s="10" t="s">
        <v>9</v>
      </c>
      <c r="E31" s="11" t="s">
        <v>72</v>
      </c>
      <c r="F31" s="11" t="s">
        <v>61</v>
      </c>
    </row>
    <row r="32" ht="195" customHeight="1" spans="1:6">
      <c r="A32" s="7">
        <v>20</v>
      </c>
      <c r="B32" s="9" t="s">
        <v>73</v>
      </c>
      <c r="C32" s="9" t="s">
        <v>22</v>
      </c>
      <c r="D32" s="10" t="s">
        <v>9</v>
      </c>
      <c r="E32" s="11" t="s">
        <v>74</v>
      </c>
      <c r="F32" s="11" t="s">
        <v>61</v>
      </c>
    </row>
    <row r="33" ht="75" customHeight="1" spans="1:6">
      <c r="A33" s="23">
        <v>21</v>
      </c>
      <c r="B33" s="9" t="s">
        <v>75</v>
      </c>
      <c r="C33" s="9" t="s">
        <v>22</v>
      </c>
      <c r="D33" s="10" t="s">
        <v>9</v>
      </c>
      <c r="E33" s="11" t="s">
        <v>76</v>
      </c>
      <c r="F33" s="11" t="s">
        <v>77</v>
      </c>
    </row>
    <row r="34" ht="165" customHeight="1" spans="1:6">
      <c r="A34" s="7">
        <v>22</v>
      </c>
      <c r="B34" s="9" t="s">
        <v>78</v>
      </c>
      <c r="C34" s="9" t="s">
        <v>22</v>
      </c>
      <c r="D34" s="10" t="s">
        <v>9</v>
      </c>
      <c r="E34" s="11" t="s">
        <v>79</v>
      </c>
      <c r="F34" s="11" t="s">
        <v>61</v>
      </c>
    </row>
    <row r="35" ht="120" customHeight="1" spans="1:6">
      <c r="A35" s="23">
        <v>23</v>
      </c>
      <c r="B35" s="9" t="s">
        <v>80</v>
      </c>
      <c r="C35" s="9" t="s">
        <v>22</v>
      </c>
      <c r="D35" s="10" t="s">
        <v>9</v>
      </c>
      <c r="E35" s="11" t="s">
        <v>81</v>
      </c>
      <c r="F35" s="11" t="s">
        <v>61</v>
      </c>
    </row>
    <row r="36" ht="180" customHeight="1" spans="1:6">
      <c r="A36" s="7">
        <v>24</v>
      </c>
      <c r="B36" s="9" t="s">
        <v>82</v>
      </c>
      <c r="C36" s="9" t="s">
        <v>22</v>
      </c>
      <c r="D36" s="10" t="s">
        <v>9</v>
      </c>
      <c r="E36" s="11" t="s">
        <v>83</v>
      </c>
      <c r="F36" s="11" t="s">
        <v>61</v>
      </c>
    </row>
    <row r="37" ht="120" customHeight="1" spans="1:6">
      <c r="A37" s="23">
        <v>25</v>
      </c>
      <c r="B37" s="9" t="s">
        <v>84</v>
      </c>
      <c r="C37" s="9" t="s">
        <v>22</v>
      </c>
      <c r="D37" s="10" t="s">
        <v>9</v>
      </c>
      <c r="E37" s="11" t="s">
        <v>85</v>
      </c>
      <c r="F37" s="11" t="s">
        <v>61</v>
      </c>
    </row>
    <row r="38" ht="165" customHeight="1" spans="1:6">
      <c r="A38" s="7">
        <v>26</v>
      </c>
      <c r="B38" s="9" t="s">
        <v>86</v>
      </c>
      <c r="C38" s="9" t="s">
        <v>22</v>
      </c>
      <c r="D38" s="10" t="s">
        <v>9</v>
      </c>
      <c r="E38" s="11" t="s">
        <v>87</v>
      </c>
      <c r="F38" s="11" t="s">
        <v>61</v>
      </c>
    </row>
    <row r="39" ht="120" customHeight="1" spans="1:6">
      <c r="A39" s="23">
        <v>27</v>
      </c>
      <c r="B39" s="9" t="s">
        <v>88</v>
      </c>
      <c r="C39" s="9" t="s">
        <v>22</v>
      </c>
      <c r="D39" s="10" t="s">
        <v>9</v>
      </c>
      <c r="E39" s="11" t="s">
        <v>89</v>
      </c>
      <c r="F39" s="11" t="s">
        <v>61</v>
      </c>
    </row>
    <row r="40" ht="180" customHeight="1" spans="1:6">
      <c r="A40" s="7">
        <v>28</v>
      </c>
      <c r="B40" s="9" t="s">
        <v>90</v>
      </c>
      <c r="C40" s="9" t="s">
        <v>22</v>
      </c>
      <c r="D40" s="10" t="s">
        <v>9</v>
      </c>
      <c r="E40" s="26" t="s">
        <v>91</v>
      </c>
      <c r="F40" s="11" t="s">
        <v>61</v>
      </c>
    </row>
    <row r="41" ht="120" customHeight="1" spans="1:6">
      <c r="A41" s="23">
        <v>29</v>
      </c>
      <c r="B41" s="9" t="s">
        <v>92</v>
      </c>
      <c r="C41" s="9" t="s">
        <v>22</v>
      </c>
      <c r="D41" s="10" t="s">
        <v>9</v>
      </c>
      <c r="E41" s="11" t="s">
        <v>93</v>
      </c>
      <c r="F41" s="11" t="s">
        <v>61</v>
      </c>
    </row>
    <row r="42" ht="120" customHeight="1" spans="1:6">
      <c r="A42" s="7">
        <v>30</v>
      </c>
      <c r="B42" s="9" t="s">
        <v>94</v>
      </c>
      <c r="C42" s="9" t="s">
        <v>22</v>
      </c>
      <c r="D42" s="10" t="s">
        <v>9</v>
      </c>
      <c r="E42" s="11" t="s">
        <v>95</v>
      </c>
      <c r="F42" s="11" t="s">
        <v>61</v>
      </c>
    </row>
    <row r="43" ht="120" customHeight="1" spans="1:6">
      <c r="A43" s="23">
        <v>31</v>
      </c>
      <c r="B43" s="9" t="s">
        <v>96</v>
      </c>
      <c r="C43" s="9" t="s">
        <v>22</v>
      </c>
      <c r="D43" s="10" t="s">
        <v>9</v>
      </c>
      <c r="E43" s="11" t="s">
        <v>97</v>
      </c>
      <c r="F43" s="11" t="s">
        <v>61</v>
      </c>
    </row>
    <row r="44" ht="150" customHeight="1" spans="1:6">
      <c r="A44" s="7">
        <v>32</v>
      </c>
      <c r="B44" s="9" t="s">
        <v>98</v>
      </c>
      <c r="C44" s="9" t="s">
        <v>22</v>
      </c>
      <c r="D44" s="10" t="s">
        <v>9</v>
      </c>
      <c r="E44" s="11" t="s">
        <v>99</v>
      </c>
      <c r="F44" s="11" t="s">
        <v>61</v>
      </c>
    </row>
    <row r="45" ht="120" customHeight="1" spans="1:6">
      <c r="A45" s="23">
        <v>33</v>
      </c>
      <c r="B45" s="9" t="s">
        <v>100</v>
      </c>
      <c r="C45" s="9" t="s">
        <v>22</v>
      </c>
      <c r="D45" s="10" t="s">
        <v>9</v>
      </c>
      <c r="E45" s="11" t="s">
        <v>101</v>
      </c>
      <c r="F45" s="11" t="s">
        <v>61</v>
      </c>
    </row>
    <row r="46" ht="120" customHeight="1" spans="1:6">
      <c r="A46" s="7">
        <v>34</v>
      </c>
      <c r="B46" s="9" t="s">
        <v>102</v>
      </c>
      <c r="C46" s="9" t="s">
        <v>22</v>
      </c>
      <c r="D46" s="10" t="s">
        <v>9</v>
      </c>
      <c r="E46" s="11" t="s">
        <v>103</v>
      </c>
      <c r="F46" s="11" t="s">
        <v>61</v>
      </c>
    </row>
    <row r="47" ht="120" customHeight="1" spans="1:6">
      <c r="A47" s="23">
        <v>35</v>
      </c>
      <c r="B47" s="9" t="s">
        <v>104</v>
      </c>
      <c r="C47" s="9" t="s">
        <v>22</v>
      </c>
      <c r="D47" s="10" t="s">
        <v>9</v>
      </c>
      <c r="E47" s="11" t="s">
        <v>105</v>
      </c>
      <c r="F47" s="11" t="s">
        <v>61</v>
      </c>
    </row>
    <row r="48" ht="120" customHeight="1" spans="1:6">
      <c r="A48" s="7">
        <v>36</v>
      </c>
      <c r="B48" s="9" t="s">
        <v>106</v>
      </c>
      <c r="C48" s="9" t="s">
        <v>22</v>
      </c>
      <c r="D48" s="10" t="s">
        <v>9</v>
      </c>
      <c r="E48" s="11" t="s">
        <v>107</v>
      </c>
      <c r="F48" s="11" t="s">
        <v>61</v>
      </c>
    </row>
    <row r="49" ht="120" customHeight="1" spans="1:6">
      <c r="A49" s="23">
        <v>37</v>
      </c>
      <c r="B49" s="9" t="s">
        <v>108</v>
      </c>
      <c r="C49" s="9" t="s">
        <v>22</v>
      </c>
      <c r="D49" s="10" t="s">
        <v>9</v>
      </c>
      <c r="E49" s="11" t="s">
        <v>109</v>
      </c>
      <c r="F49" s="11" t="s">
        <v>61</v>
      </c>
    </row>
    <row r="50" ht="120" customHeight="1" spans="1:6">
      <c r="A50" s="7">
        <v>38</v>
      </c>
      <c r="B50" s="9" t="s">
        <v>110</v>
      </c>
      <c r="C50" s="9" t="s">
        <v>22</v>
      </c>
      <c r="D50" s="10" t="s">
        <v>9</v>
      </c>
      <c r="E50" s="11" t="s">
        <v>111</v>
      </c>
      <c r="F50" s="11" t="s">
        <v>61</v>
      </c>
    </row>
    <row r="51" ht="120" customHeight="1" spans="1:6">
      <c r="A51" s="23">
        <v>39</v>
      </c>
      <c r="B51" s="9" t="s">
        <v>112</v>
      </c>
      <c r="C51" s="9" t="s">
        <v>22</v>
      </c>
      <c r="D51" s="10" t="s">
        <v>9</v>
      </c>
      <c r="E51" s="11" t="s">
        <v>113</v>
      </c>
      <c r="F51" s="11" t="s">
        <v>61</v>
      </c>
    </row>
    <row r="52" ht="120" customHeight="1" spans="1:6">
      <c r="A52" s="7">
        <v>40</v>
      </c>
      <c r="B52" s="9" t="s">
        <v>114</v>
      </c>
      <c r="C52" s="9" t="s">
        <v>22</v>
      </c>
      <c r="D52" s="10" t="s">
        <v>9</v>
      </c>
      <c r="E52" s="11" t="s">
        <v>115</v>
      </c>
      <c r="F52" s="11" t="s">
        <v>61</v>
      </c>
    </row>
    <row r="53" ht="210" customHeight="1" spans="1:6">
      <c r="A53" s="23">
        <v>41</v>
      </c>
      <c r="B53" s="9" t="s">
        <v>116</v>
      </c>
      <c r="C53" s="9" t="s">
        <v>22</v>
      </c>
      <c r="D53" s="10" t="s">
        <v>9</v>
      </c>
      <c r="E53" s="11" t="s">
        <v>117</v>
      </c>
      <c r="F53" s="11" t="s">
        <v>118</v>
      </c>
    </row>
    <row r="54" ht="120" customHeight="1" spans="1:6">
      <c r="A54" s="7">
        <v>42</v>
      </c>
      <c r="B54" s="9" t="s">
        <v>119</v>
      </c>
      <c r="C54" s="9" t="s">
        <v>22</v>
      </c>
      <c r="D54" s="10" t="s">
        <v>9</v>
      </c>
      <c r="E54" s="11" t="s">
        <v>120</v>
      </c>
      <c r="F54" s="11" t="s">
        <v>61</v>
      </c>
    </row>
    <row r="55" ht="120" customHeight="1" spans="1:6">
      <c r="A55" s="23">
        <v>43</v>
      </c>
      <c r="B55" s="9" t="s">
        <v>121</v>
      </c>
      <c r="C55" s="9" t="s">
        <v>22</v>
      </c>
      <c r="D55" s="10" t="s">
        <v>9</v>
      </c>
      <c r="E55" s="11" t="s">
        <v>122</v>
      </c>
      <c r="F55" s="11" t="s">
        <v>61</v>
      </c>
    </row>
    <row r="56" ht="165" customHeight="1" spans="1:6">
      <c r="A56" s="7">
        <v>44</v>
      </c>
      <c r="B56" s="9" t="s">
        <v>123</v>
      </c>
      <c r="C56" s="9" t="s">
        <v>22</v>
      </c>
      <c r="D56" s="10" t="s">
        <v>9</v>
      </c>
      <c r="E56" s="11" t="s">
        <v>124</v>
      </c>
      <c r="F56" s="11" t="s">
        <v>61</v>
      </c>
    </row>
    <row r="57" ht="165" customHeight="1" spans="1:6">
      <c r="A57" s="23">
        <v>45</v>
      </c>
      <c r="B57" s="9" t="s">
        <v>125</v>
      </c>
      <c r="C57" s="9" t="s">
        <v>22</v>
      </c>
      <c r="D57" s="10" t="s">
        <v>9</v>
      </c>
      <c r="E57" s="11" t="s">
        <v>126</v>
      </c>
      <c r="F57" s="11" t="s">
        <v>61</v>
      </c>
    </row>
    <row r="58" ht="90" customHeight="1" spans="1:6">
      <c r="A58" s="7">
        <v>46</v>
      </c>
      <c r="B58" s="9" t="s">
        <v>127</v>
      </c>
      <c r="C58" s="9" t="s">
        <v>22</v>
      </c>
      <c r="D58" s="10" t="s">
        <v>9</v>
      </c>
      <c r="E58" s="11" t="s">
        <v>128</v>
      </c>
      <c r="F58" s="11" t="s">
        <v>129</v>
      </c>
    </row>
    <row r="59" ht="120" customHeight="1" spans="1:6">
      <c r="A59" s="23">
        <v>47</v>
      </c>
      <c r="B59" s="9" t="s">
        <v>130</v>
      </c>
      <c r="C59" s="9" t="s">
        <v>22</v>
      </c>
      <c r="D59" s="10" t="s">
        <v>9</v>
      </c>
      <c r="E59" s="11" t="s">
        <v>131</v>
      </c>
      <c r="F59" s="11" t="s">
        <v>61</v>
      </c>
    </row>
    <row r="60" ht="120" customHeight="1" spans="1:6">
      <c r="A60" s="7">
        <v>48</v>
      </c>
      <c r="B60" s="9" t="s">
        <v>132</v>
      </c>
      <c r="C60" s="9" t="s">
        <v>22</v>
      </c>
      <c r="D60" s="10" t="s">
        <v>9</v>
      </c>
      <c r="E60" s="11" t="s">
        <v>133</v>
      </c>
      <c r="F60" s="11" t="s">
        <v>61</v>
      </c>
    </row>
    <row r="61" ht="120" customHeight="1" spans="1:6">
      <c r="A61" s="23">
        <v>49</v>
      </c>
      <c r="B61" s="9" t="s">
        <v>134</v>
      </c>
      <c r="C61" s="9" t="s">
        <v>22</v>
      </c>
      <c r="D61" s="10" t="s">
        <v>9</v>
      </c>
      <c r="E61" s="11" t="s">
        <v>135</v>
      </c>
      <c r="F61" s="11" t="s">
        <v>61</v>
      </c>
    </row>
    <row r="62" ht="120" customHeight="1" spans="1:6">
      <c r="A62" s="7">
        <v>50</v>
      </c>
      <c r="B62" s="9" t="s">
        <v>136</v>
      </c>
      <c r="C62" s="9" t="s">
        <v>22</v>
      </c>
      <c r="D62" s="10" t="s">
        <v>9</v>
      </c>
      <c r="E62" s="11" t="s">
        <v>137</v>
      </c>
      <c r="F62" s="11" t="s">
        <v>61</v>
      </c>
    </row>
    <row r="63" ht="120" customHeight="1" spans="1:6">
      <c r="A63" s="23">
        <v>51</v>
      </c>
      <c r="B63" s="9" t="s">
        <v>138</v>
      </c>
      <c r="C63" s="9" t="s">
        <v>22</v>
      </c>
      <c r="D63" s="10" t="s">
        <v>9</v>
      </c>
      <c r="E63" s="11" t="s">
        <v>139</v>
      </c>
      <c r="F63" s="11" t="s">
        <v>61</v>
      </c>
    </row>
    <row r="64" ht="180" customHeight="1" spans="1:6">
      <c r="A64" s="7">
        <v>52</v>
      </c>
      <c r="B64" s="9" t="s">
        <v>140</v>
      </c>
      <c r="C64" s="9" t="s">
        <v>22</v>
      </c>
      <c r="D64" s="10" t="s">
        <v>9</v>
      </c>
      <c r="E64" s="11" t="s">
        <v>141</v>
      </c>
      <c r="F64" s="11" t="s">
        <v>61</v>
      </c>
    </row>
    <row r="65" ht="120" customHeight="1" spans="1:6">
      <c r="A65" s="23">
        <v>53</v>
      </c>
      <c r="B65" s="9" t="s">
        <v>142</v>
      </c>
      <c r="C65" s="9" t="s">
        <v>22</v>
      </c>
      <c r="D65" s="10" t="s">
        <v>9</v>
      </c>
      <c r="E65" s="11" t="s">
        <v>143</v>
      </c>
      <c r="F65" s="11" t="s">
        <v>61</v>
      </c>
    </row>
    <row r="66" ht="300" customHeight="1" spans="1:6">
      <c r="A66" s="7">
        <v>54</v>
      </c>
      <c r="B66" s="9" t="s">
        <v>144</v>
      </c>
      <c r="C66" s="9" t="s">
        <v>22</v>
      </c>
      <c r="D66" s="10" t="s">
        <v>9</v>
      </c>
      <c r="E66" s="11" t="s">
        <v>145</v>
      </c>
      <c r="F66" s="11" t="s">
        <v>146</v>
      </c>
    </row>
    <row r="67" ht="75" customHeight="1" spans="1:6">
      <c r="A67" s="23">
        <v>55</v>
      </c>
      <c r="B67" s="9" t="s">
        <v>147</v>
      </c>
      <c r="C67" s="9" t="s">
        <v>22</v>
      </c>
      <c r="D67" s="10" t="s">
        <v>9</v>
      </c>
      <c r="E67" s="11" t="s">
        <v>148</v>
      </c>
      <c r="F67" s="11" t="s">
        <v>149</v>
      </c>
    </row>
    <row r="68" ht="60" customHeight="1" spans="1:6">
      <c r="A68" s="7">
        <v>56</v>
      </c>
      <c r="B68" s="9" t="s">
        <v>150</v>
      </c>
      <c r="C68" s="9" t="s">
        <v>22</v>
      </c>
      <c r="D68" s="10" t="s">
        <v>9</v>
      </c>
      <c r="E68" s="11" t="s">
        <v>151</v>
      </c>
      <c r="F68" s="11" t="s">
        <v>152</v>
      </c>
    </row>
    <row r="69" ht="120" customHeight="1" spans="1:6">
      <c r="A69" s="23">
        <v>57</v>
      </c>
      <c r="B69" s="9" t="s">
        <v>153</v>
      </c>
      <c r="C69" s="9" t="s">
        <v>22</v>
      </c>
      <c r="D69" s="10" t="s">
        <v>9</v>
      </c>
      <c r="E69" s="11" t="s">
        <v>154</v>
      </c>
      <c r="F69" s="11" t="s">
        <v>61</v>
      </c>
    </row>
    <row r="70" ht="135" customHeight="1" spans="1:6">
      <c r="A70" s="7">
        <v>58</v>
      </c>
      <c r="B70" s="9" t="s">
        <v>155</v>
      </c>
      <c r="C70" s="9" t="s">
        <v>22</v>
      </c>
      <c r="D70" s="10" t="s">
        <v>9</v>
      </c>
      <c r="E70" s="11" t="s">
        <v>156</v>
      </c>
      <c r="F70" s="11" t="s">
        <v>61</v>
      </c>
    </row>
    <row r="71" ht="120" customHeight="1" spans="1:6">
      <c r="A71" s="23">
        <v>59</v>
      </c>
      <c r="B71" s="9" t="s">
        <v>157</v>
      </c>
      <c r="C71" s="9" t="s">
        <v>22</v>
      </c>
      <c r="D71" s="10" t="s">
        <v>9</v>
      </c>
      <c r="E71" s="11" t="s">
        <v>158</v>
      </c>
      <c r="F71" s="11" t="s">
        <v>61</v>
      </c>
    </row>
    <row r="72" ht="120" customHeight="1" spans="1:6">
      <c r="A72" s="7">
        <v>60</v>
      </c>
      <c r="B72" s="9" t="s">
        <v>159</v>
      </c>
      <c r="C72" s="9" t="s">
        <v>22</v>
      </c>
      <c r="D72" s="10" t="s">
        <v>9</v>
      </c>
      <c r="E72" s="11" t="s">
        <v>160</v>
      </c>
      <c r="F72" s="11" t="s">
        <v>61</v>
      </c>
    </row>
    <row r="73" ht="120" customHeight="1" spans="1:6">
      <c r="A73" s="23">
        <v>61</v>
      </c>
      <c r="B73" s="9" t="s">
        <v>161</v>
      </c>
      <c r="C73" s="9" t="s">
        <v>22</v>
      </c>
      <c r="D73" s="10" t="s">
        <v>9</v>
      </c>
      <c r="E73" s="11" t="s">
        <v>162</v>
      </c>
      <c r="F73" s="11" t="s">
        <v>162</v>
      </c>
    </row>
    <row r="74" ht="120" customHeight="1" spans="1:6">
      <c r="A74" s="7">
        <v>62</v>
      </c>
      <c r="B74" s="9" t="s">
        <v>163</v>
      </c>
      <c r="C74" s="9" t="s">
        <v>22</v>
      </c>
      <c r="D74" s="10" t="s">
        <v>9</v>
      </c>
      <c r="E74" s="11" t="s">
        <v>164</v>
      </c>
      <c r="F74" s="11" t="s">
        <v>61</v>
      </c>
    </row>
    <row r="75" ht="120" customHeight="1" spans="1:6">
      <c r="A75" s="23">
        <v>63</v>
      </c>
      <c r="B75" s="9" t="s">
        <v>165</v>
      </c>
      <c r="C75" s="9" t="s">
        <v>22</v>
      </c>
      <c r="D75" s="10" t="s">
        <v>9</v>
      </c>
      <c r="E75" s="11" t="s">
        <v>166</v>
      </c>
      <c r="F75" s="11" t="s">
        <v>61</v>
      </c>
    </row>
    <row r="76" ht="120" customHeight="1" spans="1:6">
      <c r="A76" s="7">
        <v>64</v>
      </c>
      <c r="B76" s="9" t="s">
        <v>167</v>
      </c>
      <c r="C76" s="9" t="s">
        <v>22</v>
      </c>
      <c r="D76" s="10" t="s">
        <v>9</v>
      </c>
      <c r="E76" s="11" t="s">
        <v>168</v>
      </c>
      <c r="F76" s="11" t="s">
        <v>61</v>
      </c>
    </row>
    <row r="77" ht="210" customHeight="1" spans="1:6">
      <c r="A77" s="23">
        <v>65</v>
      </c>
      <c r="B77" s="9" t="s">
        <v>169</v>
      </c>
      <c r="C77" s="9" t="s">
        <v>22</v>
      </c>
      <c r="D77" s="10" t="s">
        <v>9</v>
      </c>
      <c r="E77" s="11" t="s">
        <v>170</v>
      </c>
      <c r="F77" s="11" t="s">
        <v>171</v>
      </c>
    </row>
    <row r="78" ht="120" customHeight="1" spans="1:6">
      <c r="A78" s="7">
        <v>66</v>
      </c>
      <c r="B78" s="9" t="s">
        <v>172</v>
      </c>
      <c r="C78" s="9" t="s">
        <v>22</v>
      </c>
      <c r="D78" s="10" t="s">
        <v>9</v>
      </c>
      <c r="E78" s="11" t="s">
        <v>173</v>
      </c>
      <c r="F78" s="11" t="s">
        <v>61</v>
      </c>
    </row>
    <row r="79" ht="120" customHeight="1" spans="1:6">
      <c r="A79" s="23">
        <v>67</v>
      </c>
      <c r="B79" s="9" t="s">
        <v>174</v>
      </c>
      <c r="C79" s="9" t="s">
        <v>22</v>
      </c>
      <c r="D79" s="10" t="s">
        <v>9</v>
      </c>
      <c r="E79" s="11" t="s">
        <v>175</v>
      </c>
      <c r="F79" s="11" t="s">
        <v>61</v>
      </c>
    </row>
    <row r="80" ht="75" customHeight="1" spans="1:6">
      <c r="A80" s="7">
        <v>68</v>
      </c>
      <c r="B80" s="9" t="s">
        <v>176</v>
      </c>
      <c r="C80" s="9" t="s">
        <v>22</v>
      </c>
      <c r="D80" s="10" t="s">
        <v>9</v>
      </c>
      <c r="E80" s="11" t="s">
        <v>177</v>
      </c>
      <c r="F80" s="11" t="s">
        <v>178</v>
      </c>
    </row>
    <row r="81" ht="47.25" customHeight="1" spans="1:6">
      <c r="A81" s="23">
        <v>69</v>
      </c>
      <c r="B81" s="9" t="s">
        <v>179</v>
      </c>
      <c r="C81" s="9" t="s">
        <v>22</v>
      </c>
      <c r="D81" s="10" t="s">
        <v>9</v>
      </c>
      <c r="E81" s="11" t="s">
        <v>180</v>
      </c>
      <c r="F81" s="11" t="s">
        <v>181</v>
      </c>
    </row>
    <row r="82" ht="90" customHeight="1" spans="1:6">
      <c r="A82" s="7">
        <v>70</v>
      </c>
      <c r="B82" s="9" t="s">
        <v>182</v>
      </c>
      <c r="C82" s="9" t="s">
        <v>22</v>
      </c>
      <c r="D82" s="10" t="s">
        <v>9</v>
      </c>
      <c r="E82" s="11" t="s">
        <v>183</v>
      </c>
      <c r="F82" s="11" t="s">
        <v>184</v>
      </c>
    </row>
    <row r="83" ht="120" customHeight="1" spans="1:6">
      <c r="A83" s="23">
        <v>71</v>
      </c>
      <c r="B83" s="9" t="s">
        <v>185</v>
      </c>
      <c r="C83" s="9" t="s">
        <v>22</v>
      </c>
      <c r="D83" s="10" t="s">
        <v>9</v>
      </c>
      <c r="E83" s="11" t="s">
        <v>186</v>
      </c>
      <c r="F83" s="11" t="s">
        <v>187</v>
      </c>
    </row>
    <row r="84" ht="75" customHeight="1" spans="1:6">
      <c r="A84" s="7">
        <v>72</v>
      </c>
      <c r="B84" s="9" t="s">
        <v>188</v>
      </c>
      <c r="C84" s="9" t="s">
        <v>22</v>
      </c>
      <c r="D84" s="10" t="s">
        <v>9</v>
      </c>
      <c r="E84" s="11" t="s">
        <v>189</v>
      </c>
      <c r="F84" s="11" t="s">
        <v>190</v>
      </c>
    </row>
    <row r="85" ht="75" customHeight="1" spans="1:6">
      <c r="A85" s="23">
        <v>73</v>
      </c>
      <c r="B85" s="9" t="s">
        <v>191</v>
      </c>
      <c r="C85" s="9" t="s">
        <v>22</v>
      </c>
      <c r="D85" s="10" t="s">
        <v>9</v>
      </c>
      <c r="E85" s="11" t="s">
        <v>192</v>
      </c>
      <c r="F85" s="11" t="s">
        <v>190</v>
      </c>
    </row>
    <row r="86" ht="165" customHeight="1" spans="1:6">
      <c r="A86" s="7">
        <v>74</v>
      </c>
      <c r="B86" s="9" t="s">
        <v>193</v>
      </c>
      <c r="C86" s="9" t="s">
        <v>22</v>
      </c>
      <c r="D86" s="10" t="s">
        <v>9</v>
      </c>
      <c r="E86" s="11" t="s">
        <v>194</v>
      </c>
      <c r="F86" s="11" t="s">
        <v>195</v>
      </c>
    </row>
    <row r="87" ht="180" customHeight="1" spans="1:6">
      <c r="A87" s="23">
        <v>75</v>
      </c>
      <c r="B87" s="9" t="s">
        <v>196</v>
      </c>
      <c r="C87" s="9" t="s">
        <v>22</v>
      </c>
      <c r="D87" s="10" t="s">
        <v>9</v>
      </c>
      <c r="E87" s="11" t="s">
        <v>197</v>
      </c>
      <c r="F87" s="11" t="s">
        <v>198</v>
      </c>
    </row>
    <row r="88" ht="180" customHeight="1" spans="1:6">
      <c r="A88" s="7">
        <v>76</v>
      </c>
      <c r="B88" s="9" t="s">
        <v>199</v>
      </c>
      <c r="C88" s="9" t="s">
        <v>22</v>
      </c>
      <c r="D88" s="10" t="s">
        <v>9</v>
      </c>
      <c r="E88" s="11" t="s">
        <v>186</v>
      </c>
      <c r="F88" s="11" t="s">
        <v>198</v>
      </c>
    </row>
    <row r="89" ht="180" customHeight="1" spans="1:6">
      <c r="A89" s="23">
        <v>77</v>
      </c>
      <c r="B89" s="9" t="s">
        <v>200</v>
      </c>
      <c r="C89" s="9" t="s">
        <v>22</v>
      </c>
      <c r="D89" s="10" t="s">
        <v>9</v>
      </c>
      <c r="E89" s="27" t="s">
        <v>201</v>
      </c>
      <c r="F89" s="27" t="s">
        <v>202</v>
      </c>
    </row>
    <row r="90" ht="180" customHeight="1" spans="1:6">
      <c r="A90" s="7">
        <v>78</v>
      </c>
      <c r="B90" s="9" t="s">
        <v>203</v>
      </c>
      <c r="C90" s="9" t="s">
        <v>22</v>
      </c>
      <c r="D90" s="10" t="s">
        <v>9</v>
      </c>
      <c r="E90" s="11" t="s">
        <v>204</v>
      </c>
      <c r="F90" s="11" t="s">
        <v>205</v>
      </c>
    </row>
    <row r="91" ht="180" customHeight="1" spans="1:6">
      <c r="A91" s="23">
        <v>79</v>
      </c>
      <c r="B91" s="9" t="s">
        <v>206</v>
      </c>
      <c r="C91" s="9" t="s">
        <v>22</v>
      </c>
      <c r="D91" s="10" t="s">
        <v>9</v>
      </c>
      <c r="E91" s="11" t="s">
        <v>207</v>
      </c>
      <c r="F91" s="11" t="s">
        <v>205</v>
      </c>
    </row>
    <row r="92" ht="120" customHeight="1" spans="1:6">
      <c r="A92" s="7">
        <v>80</v>
      </c>
      <c r="B92" s="9" t="s">
        <v>208</v>
      </c>
      <c r="C92" s="9" t="s">
        <v>22</v>
      </c>
      <c r="D92" s="10" t="s">
        <v>9</v>
      </c>
      <c r="E92" s="11" t="s">
        <v>209</v>
      </c>
      <c r="F92" s="11" t="s">
        <v>210</v>
      </c>
    </row>
    <row r="93" ht="150" customHeight="1" spans="1:6">
      <c r="A93" s="23">
        <v>81</v>
      </c>
      <c r="B93" s="9" t="s">
        <v>211</v>
      </c>
      <c r="C93" s="9" t="s">
        <v>22</v>
      </c>
      <c r="D93" s="10" t="s">
        <v>9</v>
      </c>
      <c r="E93" s="11" t="s">
        <v>212</v>
      </c>
      <c r="F93" s="11" t="s">
        <v>213</v>
      </c>
    </row>
    <row r="94" ht="150" customHeight="1" spans="1:6">
      <c r="A94" s="7">
        <v>82</v>
      </c>
      <c r="B94" s="9" t="s">
        <v>214</v>
      </c>
      <c r="C94" s="9" t="s">
        <v>22</v>
      </c>
      <c r="D94" s="10" t="s">
        <v>9</v>
      </c>
      <c r="E94" s="11" t="s">
        <v>215</v>
      </c>
      <c r="F94" s="11" t="s">
        <v>213</v>
      </c>
    </row>
    <row r="95" ht="195" customHeight="1" spans="1:6">
      <c r="A95" s="23">
        <v>83</v>
      </c>
      <c r="B95" s="9" t="s">
        <v>216</v>
      </c>
      <c r="C95" s="9" t="s">
        <v>22</v>
      </c>
      <c r="D95" s="10" t="s">
        <v>9</v>
      </c>
      <c r="E95" s="11" t="s">
        <v>217</v>
      </c>
      <c r="F95" s="11" t="s">
        <v>218</v>
      </c>
    </row>
    <row r="96" ht="150" customHeight="1" spans="1:6">
      <c r="A96" s="7">
        <v>84</v>
      </c>
      <c r="B96" s="9" t="s">
        <v>219</v>
      </c>
      <c r="C96" s="9" t="s">
        <v>22</v>
      </c>
      <c r="D96" s="10" t="s">
        <v>9</v>
      </c>
      <c r="E96" s="11" t="s">
        <v>220</v>
      </c>
      <c r="F96" s="11" t="s">
        <v>213</v>
      </c>
    </row>
    <row r="97" ht="300" customHeight="1" spans="1:6">
      <c r="A97" s="23">
        <v>85</v>
      </c>
      <c r="B97" s="9" t="s">
        <v>221</v>
      </c>
      <c r="C97" s="9" t="s">
        <v>22</v>
      </c>
      <c r="D97" s="10" t="s">
        <v>9</v>
      </c>
      <c r="E97" s="11" t="s">
        <v>222</v>
      </c>
      <c r="F97" s="11" t="s">
        <v>223</v>
      </c>
    </row>
    <row r="98" ht="45" customHeight="1" spans="1:6">
      <c r="A98" s="7">
        <v>86</v>
      </c>
      <c r="B98" s="9" t="s">
        <v>224</v>
      </c>
      <c r="C98" s="9" t="s">
        <v>22</v>
      </c>
      <c r="D98" s="10" t="s">
        <v>9</v>
      </c>
      <c r="E98" s="11" t="s">
        <v>225</v>
      </c>
      <c r="F98" s="11" t="s">
        <v>226</v>
      </c>
    </row>
    <row r="99" ht="150" customHeight="1" spans="1:6">
      <c r="A99" s="23">
        <v>87</v>
      </c>
      <c r="B99" s="9" t="s">
        <v>227</v>
      </c>
      <c r="C99" s="9" t="s">
        <v>22</v>
      </c>
      <c r="D99" s="10" t="s">
        <v>9</v>
      </c>
      <c r="E99" s="11" t="s">
        <v>228</v>
      </c>
      <c r="F99" s="11" t="s">
        <v>229</v>
      </c>
    </row>
    <row r="100" ht="240" customHeight="1" spans="1:6">
      <c r="A100" s="7">
        <v>88</v>
      </c>
      <c r="B100" s="9" t="s">
        <v>230</v>
      </c>
      <c r="C100" s="9" t="s">
        <v>22</v>
      </c>
      <c r="D100" s="10" t="s">
        <v>9</v>
      </c>
      <c r="E100" s="11" t="s">
        <v>231</v>
      </c>
      <c r="F100" s="11" t="s">
        <v>232</v>
      </c>
    </row>
    <row r="101" ht="90" customHeight="1" spans="1:6">
      <c r="A101" s="23">
        <v>89</v>
      </c>
      <c r="B101" s="9" t="s">
        <v>233</v>
      </c>
      <c r="C101" s="9" t="s">
        <v>22</v>
      </c>
      <c r="D101" s="10" t="s">
        <v>9</v>
      </c>
      <c r="E101" s="27" t="s">
        <v>234</v>
      </c>
      <c r="F101" s="11" t="s">
        <v>235</v>
      </c>
    </row>
    <row r="102" ht="150" customHeight="1" spans="1:6">
      <c r="A102" s="7">
        <v>90</v>
      </c>
      <c r="B102" s="9" t="s">
        <v>236</v>
      </c>
      <c r="C102" s="9" t="s">
        <v>22</v>
      </c>
      <c r="D102" s="10" t="s">
        <v>9</v>
      </c>
      <c r="E102" s="11" t="s">
        <v>237</v>
      </c>
      <c r="F102" s="11" t="s">
        <v>238</v>
      </c>
    </row>
    <row r="103" ht="198" customHeight="1" spans="1:6">
      <c r="A103" s="23">
        <v>91</v>
      </c>
      <c r="B103" s="9" t="s">
        <v>239</v>
      </c>
      <c r="C103" s="9" t="s">
        <v>22</v>
      </c>
      <c r="D103" s="10" t="s">
        <v>9</v>
      </c>
      <c r="E103" s="11" t="s">
        <v>240</v>
      </c>
      <c r="F103" s="11" t="s">
        <v>241</v>
      </c>
    </row>
    <row r="104" ht="210" customHeight="1" spans="1:6">
      <c r="A104" s="7">
        <v>92</v>
      </c>
      <c r="B104" s="9" t="s">
        <v>242</v>
      </c>
      <c r="C104" s="9" t="s">
        <v>22</v>
      </c>
      <c r="D104" s="10" t="s">
        <v>9</v>
      </c>
      <c r="E104" s="11" t="s">
        <v>243</v>
      </c>
      <c r="F104" s="11" t="s">
        <v>244</v>
      </c>
    </row>
    <row r="105" ht="47.25" customHeight="1" spans="1:6">
      <c r="A105" s="23">
        <v>93</v>
      </c>
      <c r="B105" s="9" t="s">
        <v>245</v>
      </c>
      <c r="C105" s="9" t="s">
        <v>22</v>
      </c>
      <c r="D105" s="10" t="s">
        <v>9</v>
      </c>
      <c r="E105" s="11" t="s">
        <v>246</v>
      </c>
      <c r="F105" s="11" t="s">
        <v>247</v>
      </c>
    </row>
    <row r="106" ht="150" customHeight="1" spans="1:6">
      <c r="A106" s="7">
        <v>94</v>
      </c>
      <c r="B106" s="9" t="s">
        <v>248</v>
      </c>
      <c r="C106" s="9" t="s">
        <v>22</v>
      </c>
      <c r="D106" s="10" t="s">
        <v>9</v>
      </c>
      <c r="E106" s="11" t="s">
        <v>249</v>
      </c>
      <c r="F106" s="11" t="s">
        <v>238</v>
      </c>
    </row>
    <row r="107" ht="180" customHeight="1" spans="1:6">
      <c r="A107" s="23">
        <v>95</v>
      </c>
      <c r="B107" s="9" t="s">
        <v>250</v>
      </c>
      <c r="C107" s="9" t="s">
        <v>22</v>
      </c>
      <c r="D107" s="10" t="s">
        <v>9</v>
      </c>
      <c r="E107" s="11" t="s">
        <v>251</v>
      </c>
      <c r="F107" s="11" t="s">
        <v>205</v>
      </c>
    </row>
    <row r="108" ht="105" customHeight="1" spans="1:6">
      <c r="A108" s="7">
        <v>96</v>
      </c>
      <c r="B108" s="9" t="s">
        <v>252</v>
      </c>
      <c r="C108" s="9" t="s">
        <v>22</v>
      </c>
      <c r="D108" s="10" t="s">
        <v>9</v>
      </c>
      <c r="E108" s="11" t="s">
        <v>253</v>
      </c>
      <c r="F108" s="11" t="s">
        <v>254</v>
      </c>
    </row>
    <row r="109" ht="165" customHeight="1" spans="1:6">
      <c r="A109" s="23">
        <v>97</v>
      </c>
      <c r="B109" s="9" t="s">
        <v>255</v>
      </c>
      <c r="C109" s="9" t="s">
        <v>22</v>
      </c>
      <c r="D109" s="10" t="s">
        <v>9</v>
      </c>
      <c r="E109" s="11" t="s">
        <v>256</v>
      </c>
      <c r="F109" s="11" t="s">
        <v>257</v>
      </c>
    </row>
    <row r="110" ht="75" customHeight="1" spans="1:6">
      <c r="A110" s="7">
        <v>98</v>
      </c>
      <c r="B110" s="9" t="s">
        <v>258</v>
      </c>
      <c r="C110" s="9" t="s">
        <v>22</v>
      </c>
      <c r="D110" s="10" t="s">
        <v>9</v>
      </c>
      <c r="E110" s="11" t="s">
        <v>259</v>
      </c>
      <c r="F110" s="11" t="s">
        <v>260</v>
      </c>
    </row>
    <row r="111" ht="408.75" customHeight="1" spans="1:6">
      <c r="A111" s="23">
        <v>99</v>
      </c>
      <c r="B111" s="9" t="s">
        <v>261</v>
      </c>
      <c r="C111" s="9" t="s">
        <v>22</v>
      </c>
      <c r="D111" s="10" t="s">
        <v>9</v>
      </c>
      <c r="E111" s="11" t="s">
        <v>262</v>
      </c>
      <c r="F111" s="11" t="s">
        <v>263</v>
      </c>
    </row>
    <row r="112" ht="165" customHeight="1" spans="1:6">
      <c r="A112" s="7">
        <v>100</v>
      </c>
      <c r="B112" s="9" t="s">
        <v>264</v>
      </c>
      <c r="C112" s="9" t="s">
        <v>22</v>
      </c>
      <c r="D112" s="10" t="s">
        <v>9</v>
      </c>
      <c r="E112" s="11" t="s">
        <v>265</v>
      </c>
      <c r="F112" s="11" t="s">
        <v>266</v>
      </c>
    </row>
    <row r="113" ht="300" customHeight="1" spans="1:6">
      <c r="A113" s="23">
        <v>101</v>
      </c>
      <c r="B113" s="9" t="s">
        <v>267</v>
      </c>
      <c r="C113" s="9" t="s">
        <v>22</v>
      </c>
      <c r="D113" s="10" t="s">
        <v>9</v>
      </c>
      <c r="E113" s="11" t="s">
        <v>268</v>
      </c>
      <c r="F113" s="11" t="s">
        <v>269</v>
      </c>
    </row>
    <row r="114" ht="165" customHeight="1" spans="1:6">
      <c r="A114" s="7">
        <v>102</v>
      </c>
      <c r="B114" s="9" t="s">
        <v>270</v>
      </c>
      <c r="C114" s="9" t="s">
        <v>22</v>
      </c>
      <c r="D114" s="10" t="s">
        <v>9</v>
      </c>
      <c r="E114" s="11" t="s">
        <v>271</v>
      </c>
      <c r="F114" s="11" t="s">
        <v>272</v>
      </c>
    </row>
    <row r="115" ht="408.75" customHeight="1" spans="1:6">
      <c r="A115" s="23">
        <v>103</v>
      </c>
      <c r="B115" s="9" t="s">
        <v>273</v>
      </c>
      <c r="C115" s="9" t="s">
        <v>22</v>
      </c>
      <c r="D115" s="10" t="s">
        <v>9</v>
      </c>
      <c r="E115" s="11" t="s">
        <v>274</v>
      </c>
      <c r="F115" s="11" t="s">
        <v>275</v>
      </c>
    </row>
    <row r="116" ht="210" customHeight="1" spans="1:6">
      <c r="A116" s="7">
        <v>104</v>
      </c>
      <c r="B116" s="9" t="s">
        <v>276</v>
      </c>
      <c r="C116" s="9" t="s">
        <v>22</v>
      </c>
      <c r="D116" s="10" t="s">
        <v>9</v>
      </c>
      <c r="E116" s="11" t="s">
        <v>277</v>
      </c>
      <c r="F116" s="11" t="s">
        <v>278</v>
      </c>
    </row>
    <row r="117" ht="315" customHeight="1" spans="1:6">
      <c r="A117" s="23">
        <v>105</v>
      </c>
      <c r="B117" s="9" t="s">
        <v>279</v>
      </c>
      <c r="C117" s="9" t="s">
        <v>22</v>
      </c>
      <c r="D117" s="10" t="s">
        <v>9</v>
      </c>
      <c r="E117" s="11" t="s">
        <v>280</v>
      </c>
      <c r="F117" s="11" t="s">
        <v>281</v>
      </c>
    </row>
    <row r="118" ht="375" customHeight="1" spans="1:6">
      <c r="A118" s="7">
        <v>106</v>
      </c>
      <c r="B118" s="9" t="s">
        <v>282</v>
      </c>
      <c r="C118" s="9" t="s">
        <v>22</v>
      </c>
      <c r="D118" s="10" t="s">
        <v>9</v>
      </c>
      <c r="E118" s="11" t="s">
        <v>283</v>
      </c>
      <c r="F118" s="11" t="s">
        <v>284</v>
      </c>
    </row>
    <row r="119" ht="195" customHeight="1" spans="1:6">
      <c r="A119" s="23">
        <v>107</v>
      </c>
      <c r="B119" s="9" t="s">
        <v>285</v>
      </c>
      <c r="C119" s="9" t="s">
        <v>22</v>
      </c>
      <c r="D119" s="10" t="s">
        <v>9</v>
      </c>
      <c r="E119" s="11" t="s">
        <v>286</v>
      </c>
      <c r="F119" s="11" t="s">
        <v>287</v>
      </c>
    </row>
    <row r="120" ht="135" customHeight="1" spans="1:6">
      <c r="A120" s="7">
        <v>108</v>
      </c>
      <c r="B120" s="9" t="s">
        <v>288</v>
      </c>
      <c r="C120" s="9" t="s">
        <v>22</v>
      </c>
      <c r="D120" s="10" t="s">
        <v>9</v>
      </c>
      <c r="E120" s="11" t="s">
        <v>231</v>
      </c>
      <c r="F120" s="11" t="s">
        <v>289</v>
      </c>
    </row>
    <row r="121" ht="105" customHeight="1" spans="1:6">
      <c r="A121" s="23">
        <v>109</v>
      </c>
      <c r="B121" s="9" t="s">
        <v>290</v>
      </c>
      <c r="C121" s="9" t="s">
        <v>22</v>
      </c>
      <c r="D121" s="10" t="s">
        <v>9</v>
      </c>
      <c r="E121" s="11" t="s">
        <v>291</v>
      </c>
      <c r="F121" s="11" t="s">
        <v>292</v>
      </c>
    </row>
    <row r="122" ht="120" customHeight="1" spans="1:6">
      <c r="A122" s="7">
        <v>110</v>
      </c>
      <c r="B122" s="9" t="s">
        <v>293</v>
      </c>
      <c r="C122" s="9" t="s">
        <v>22</v>
      </c>
      <c r="D122" s="10" t="s">
        <v>9</v>
      </c>
      <c r="E122" s="11" t="s">
        <v>294</v>
      </c>
      <c r="F122" s="11" t="s">
        <v>295</v>
      </c>
    </row>
    <row r="123" ht="120" customHeight="1" spans="1:6">
      <c r="A123" s="23">
        <v>111</v>
      </c>
      <c r="B123" s="9" t="s">
        <v>296</v>
      </c>
      <c r="C123" s="9" t="s">
        <v>22</v>
      </c>
      <c r="D123" s="10" t="s">
        <v>9</v>
      </c>
      <c r="E123" s="11" t="s">
        <v>61</v>
      </c>
      <c r="F123" s="11" t="s">
        <v>61</v>
      </c>
    </row>
    <row r="124" ht="165" customHeight="1" spans="1:6">
      <c r="A124" s="7">
        <v>112</v>
      </c>
      <c r="B124" s="9" t="s">
        <v>297</v>
      </c>
      <c r="C124" s="9" t="s">
        <v>22</v>
      </c>
      <c r="D124" s="10" t="s">
        <v>9</v>
      </c>
      <c r="E124" s="11" t="s">
        <v>298</v>
      </c>
      <c r="F124" s="11" t="s">
        <v>61</v>
      </c>
    </row>
    <row r="125" ht="120" customHeight="1" spans="1:6">
      <c r="A125" s="23">
        <v>113</v>
      </c>
      <c r="B125" s="9" t="s">
        <v>299</v>
      </c>
      <c r="C125" s="9" t="s">
        <v>22</v>
      </c>
      <c r="D125" s="10" t="s">
        <v>9</v>
      </c>
      <c r="E125" s="11" t="s">
        <v>300</v>
      </c>
      <c r="F125" s="11" t="s">
        <v>61</v>
      </c>
    </row>
    <row r="126" ht="165" customHeight="1" spans="1:6">
      <c r="A126" s="7">
        <v>114</v>
      </c>
      <c r="B126" s="9" t="s">
        <v>301</v>
      </c>
      <c r="C126" s="9" t="s">
        <v>22</v>
      </c>
      <c r="D126" s="10" t="s">
        <v>9</v>
      </c>
      <c r="E126" s="11" t="s">
        <v>302</v>
      </c>
      <c r="F126" s="11" t="s">
        <v>61</v>
      </c>
    </row>
    <row r="127" ht="195" customHeight="1" spans="1:6">
      <c r="A127" s="23">
        <v>115</v>
      </c>
      <c r="B127" s="9" t="s">
        <v>303</v>
      </c>
      <c r="C127" s="9" t="s">
        <v>22</v>
      </c>
      <c r="D127" s="10" t="s">
        <v>9</v>
      </c>
      <c r="E127" s="11" t="s">
        <v>304</v>
      </c>
      <c r="F127" s="11" t="s">
        <v>61</v>
      </c>
    </row>
    <row r="128" ht="120" customHeight="1" spans="1:6">
      <c r="A128" s="28">
        <v>116</v>
      </c>
      <c r="B128" s="9" t="s">
        <v>305</v>
      </c>
      <c r="C128" s="9" t="s">
        <v>22</v>
      </c>
      <c r="D128" s="10" t="s">
        <v>9</v>
      </c>
      <c r="E128" s="11" t="s">
        <v>306</v>
      </c>
      <c r="F128" s="11" t="s">
        <v>61</v>
      </c>
    </row>
    <row r="129" ht="165" customHeight="1" spans="1:6">
      <c r="A129" s="28">
        <v>117</v>
      </c>
      <c r="B129" s="9" t="s">
        <v>307</v>
      </c>
      <c r="C129" s="9" t="s">
        <v>22</v>
      </c>
      <c r="D129" s="10" t="s">
        <v>9</v>
      </c>
      <c r="E129" s="11" t="s">
        <v>308</v>
      </c>
      <c r="F129" s="11" t="s">
        <v>61</v>
      </c>
    </row>
    <row r="130" ht="120" customHeight="1" spans="1:6">
      <c r="A130" s="28">
        <v>118</v>
      </c>
      <c r="B130" s="9" t="s">
        <v>309</v>
      </c>
      <c r="C130" s="9" t="s">
        <v>22</v>
      </c>
      <c r="D130" s="10" t="s">
        <v>9</v>
      </c>
      <c r="E130" s="11" t="s">
        <v>310</v>
      </c>
      <c r="F130" s="11" t="s">
        <v>61</v>
      </c>
    </row>
    <row r="131" ht="120" customHeight="1" spans="1:6">
      <c r="A131" s="28">
        <v>119</v>
      </c>
      <c r="B131" s="9" t="s">
        <v>311</v>
      </c>
      <c r="C131" s="9" t="s">
        <v>22</v>
      </c>
      <c r="D131" s="10" t="s">
        <v>9</v>
      </c>
      <c r="E131" s="11" t="s">
        <v>312</v>
      </c>
      <c r="F131" s="11" t="s">
        <v>61</v>
      </c>
    </row>
    <row r="132" ht="120" customHeight="1" spans="1:6">
      <c r="A132" s="28">
        <v>120</v>
      </c>
      <c r="B132" s="9" t="s">
        <v>313</v>
      </c>
      <c r="C132" s="9" t="s">
        <v>22</v>
      </c>
      <c r="D132" s="10" t="s">
        <v>9</v>
      </c>
      <c r="E132" s="11" t="s">
        <v>314</v>
      </c>
      <c r="F132" s="11" t="s">
        <v>61</v>
      </c>
    </row>
    <row r="133" ht="165" customHeight="1" spans="1:6">
      <c r="A133" s="28">
        <v>121</v>
      </c>
      <c r="B133" s="9" t="s">
        <v>315</v>
      </c>
      <c r="C133" s="9" t="s">
        <v>22</v>
      </c>
      <c r="D133" s="10" t="s">
        <v>9</v>
      </c>
      <c r="E133" s="11" t="s">
        <v>316</v>
      </c>
      <c r="F133" s="11" t="s">
        <v>218</v>
      </c>
    </row>
    <row r="134" ht="210" customHeight="1" spans="1:6">
      <c r="A134" s="28">
        <v>122</v>
      </c>
      <c r="B134" s="9" t="s">
        <v>317</v>
      </c>
      <c r="C134" s="9" t="s">
        <v>22</v>
      </c>
      <c r="D134" s="10" t="s">
        <v>9</v>
      </c>
      <c r="E134" s="11" t="s">
        <v>318</v>
      </c>
      <c r="F134" s="11" t="s">
        <v>269</v>
      </c>
    </row>
    <row r="135" ht="15" customHeight="1" spans="1:6">
      <c r="A135" s="29"/>
      <c r="B135" s="30"/>
      <c r="C135" s="30"/>
      <c r="D135" s="30"/>
      <c r="E135" s="30"/>
      <c r="F135" s="30"/>
    </row>
    <row r="136" ht="15" customHeight="1" spans="1:6">
      <c r="A136" s="29"/>
      <c r="B136" s="30"/>
      <c r="C136" s="30"/>
      <c r="D136" s="30"/>
      <c r="E136" s="30"/>
      <c r="F136" s="30"/>
    </row>
    <row r="137" ht="15" customHeight="1" spans="1:6">
      <c r="A137" s="29"/>
      <c r="B137" s="30"/>
      <c r="C137" s="30"/>
      <c r="D137" s="30"/>
      <c r="E137" s="30"/>
      <c r="F137" s="30"/>
    </row>
    <row r="138" ht="15" customHeight="1" spans="1:6">
      <c r="A138" s="29"/>
      <c r="B138" s="30"/>
      <c r="C138" s="30"/>
      <c r="D138" s="30"/>
      <c r="E138" s="30"/>
      <c r="F138" s="30"/>
    </row>
    <row r="139" ht="15" customHeight="1" spans="1:6">
      <c r="A139" s="29"/>
      <c r="B139" s="30"/>
      <c r="C139" s="30"/>
      <c r="D139" s="30"/>
      <c r="E139" s="30"/>
      <c r="F139" s="30"/>
    </row>
    <row r="140" ht="15" customHeight="1" spans="1:6">
      <c r="A140" s="29"/>
      <c r="B140" s="30"/>
      <c r="C140" s="30"/>
      <c r="D140" s="30"/>
      <c r="E140" s="30"/>
      <c r="F140" s="30"/>
    </row>
    <row r="141" ht="15" customHeight="1" spans="1:6">
      <c r="A141" s="29"/>
      <c r="B141" s="30"/>
      <c r="C141" s="30"/>
      <c r="D141" s="30"/>
      <c r="E141" s="30"/>
      <c r="F141" s="30"/>
    </row>
    <row r="142" ht="15" customHeight="1" spans="1:6">
      <c r="A142" s="29"/>
      <c r="B142" s="30"/>
      <c r="C142" s="30"/>
      <c r="D142" s="30"/>
      <c r="E142" s="30"/>
      <c r="F142" s="30"/>
    </row>
    <row r="143" ht="15" customHeight="1" spans="1:6">
      <c r="A143" s="29"/>
      <c r="B143" s="30"/>
      <c r="C143" s="30"/>
      <c r="D143" s="30"/>
      <c r="E143" s="30"/>
      <c r="F143" s="30"/>
    </row>
    <row r="144" ht="15" customHeight="1" spans="1:6">
      <c r="A144" s="29"/>
      <c r="B144" s="30"/>
      <c r="C144" s="30"/>
      <c r="D144" s="30"/>
      <c r="E144" s="30"/>
      <c r="F144" s="30"/>
    </row>
    <row r="145" ht="15" customHeight="1" spans="1:6">
      <c r="A145" s="29"/>
      <c r="B145" s="30"/>
      <c r="C145" s="30"/>
      <c r="D145" s="30"/>
      <c r="E145" s="30"/>
      <c r="F145" s="30"/>
    </row>
    <row r="146" ht="15" customHeight="1" spans="1:6">
      <c r="A146" s="29"/>
      <c r="B146" s="30"/>
      <c r="C146" s="30"/>
      <c r="D146" s="30"/>
      <c r="E146" s="30"/>
      <c r="F146" s="30"/>
    </row>
    <row r="147" ht="15" customHeight="1" spans="1:6">
      <c r="A147" s="29"/>
      <c r="B147" s="30"/>
      <c r="C147" s="30"/>
      <c r="D147" s="30"/>
      <c r="E147" s="30"/>
      <c r="F147" s="30"/>
    </row>
    <row r="148" ht="15" customHeight="1" spans="1:6">
      <c r="A148" s="29"/>
      <c r="B148" s="30"/>
      <c r="C148" s="30"/>
      <c r="D148" s="30"/>
      <c r="E148" s="30"/>
      <c r="F148" s="30"/>
    </row>
    <row r="149" ht="15" customHeight="1" spans="1:6">
      <c r="A149" s="29"/>
      <c r="B149" s="30"/>
      <c r="C149" s="30"/>
      <c r="D149" s="30"/>
      <c r="E149" s="30"/>
      <c r="F149" s="30"/>
    </row>
    <row r="150" ht="15" customHeight="1" spans="1:6">
      <c r="A150" s="29"/>
      <c r="B150" s="30"/>
      <c r="C150" s="30"/>
      <c r="D150" s="30"/>
      <c r="E150" s="30"/>
      <c r="F150" s="30"/>
    </row>
    <row r="151" ht="15" customHeight="1" spans="1:6">
      <c r="A151" s="29"/>
      <c r="B151" s="30"/>
      <c r="C151" s="30"/>
      <c r="D151" s="30"/>
      <c r="E151" s="30"/>
      <c r="F151" s="30"/>
    </row>
    <row r="152" ht="15" customHeight="1" spans="1:6">
      <c r="A152" s="29"/>
      <c r="B152" s="30"/>
      <c r="C152" s="30"/>
      <c r="D152" s="30"/>
      <c r="E152" s="30"/>
      <c r="F152" s="30"/>
    </row>
    <row r="153" ht="15" customHeight="1" spans="1:6">
      <c r="A153" s="29"/>
      <c r="B153" s="30"/>
      <c r="C153" s="30"/>
      <c r="D153" s="30"/>
      <c r="E153" s="30"/>
      <c r="F153" s="30"/>
    </row>
    <row r="154" ht="15" customHeight="1" spans="1:6">
      <c r="A154" s="29"/>
      <c r="B154" s="30"/>
      <c r="C154" s="30"/>
      <c r="D154" s="30"/>
      <c r="E154" s="30"/>
      <c r="F154" s="30"/>
    </row>
    <row r="155" ht="15" customHeight="1" spans="1:6">
      <c r="A155" s="29"/>
      <c r="B155" s="30"/>
      <c r="C155" s="30"/>
      <c r="D155" s="30"/>
      <c r="E155" s="30"/>
      <c r="F155" s="30"/>
    </row>
    <row r="156" ht="15" customHeight="1" spans="1:6">
      <c r="A156" s="29"/>
      <c r="B156" s="30"/>
      <c r="C156" s="30"/>
      <c r="D156" s="30"/>
      <c r="E156" s="30"/>
      <c r="F156" s="30"/>
    </row>
    <row r="157" ht="15" customHeight="1" spans="1:6">
      <c r="A157" s="29"/>
      <c r="B157" s="30"/>
      <c r="C157" s="30"/>
      <c r="D157" s="30"/>
      <c r="E157" s="30"/>
      <c r="F157" s="30"/>
    </row>
    <row r="158" ht="15" customHeight="1" spans="1:6">
      <c r="A158" s="29"/>
      <c r="B158" s="30"/>
      <c r="C158" s="30"/>
      <c r="D158" s="30"/>
      <c r="E158" s="30"/>
      <c r="F158" s="30"/>
    </row>
    <row r="159" ht="15" customHeight="1" spans="1:6">
      <c r="A159" s="29"/>
      <c r="B159" s="30"/>
      <c r="C159" s="30"/>
      <c r="D159" s="30"/>
      <c r="E159" s="30"/>
      <c r="F159" s="30"/>
    </row>
    <row r="160" ht="15" customHeight="1" spans="1:6">
      <c r="A160" s="29"/>
      <c r="B160" s="30"/>
      <c r="C160" s="30"/>
      <c r="D160" s="30"/>
      <c r="E160" s="30"/>
      <c r="F160" s="30"/>
    </row>
    <row r="161" ht="15" customHeight="1" spans="1:6">
      <c r="A161" s="29"/>
      <c r="B161" s="30"/>
      <c r="C161" s="30"/>
      <c r="D161" s="30"/>
      <c r="E161" s="30"/>
      <c r="F161" s="30"/>
    </row>
    <row r="162" ht="15" customHeight="1" spans="1:6">
      <c r="A162" s="29"/>
      <c r="B162" s="30"/>
      <c r="C162" s="30"/>
      <c r="D162" s="30"/>
      <c r="E162" s="30"/>
      <c r="F162" s="30"/>
    </row>
    <row r="163" ht="15" customHeight="1" spans="1:6">
      <c r="A163" s="29"/>
      <c r="B163" s="30"/>
      <c r="C163" s="30"/>
      <c r="D163" s="30"/>
      <c r="E163" s="30"/>
      <c r="F163" s="30"/>
    </row>
    <row r="164" ht="15" customHeight="1" spans="1:6">
      <c r="A164" s="29"/>
      <c r="B164" s="30"/>
      <c r="C164" s="30"/>
      <c r="D164" s="30"/>
      <c r="E164" s="30"/>
      <c r="F164" s="30"/>
    </row>
    <row r="165" ht="15" customHeight="1" spans="1:6">
      <c r="A165" s="29"/>
      <c r="B165" s="30"/>
      <c r="C165" s="30"/>
      <c r="D165" s="30"/>
      <c r="E165" s="30"/>
      <c r="F165" s="30"/>
    </row>
  </sheetData>
  <autoFilter ref="E2:E134">
    <extLst/>
  </autoFilter>
  <mergeCells count="1">
    <mergeCell ref="A1:F1"/>
  </mergeCells>
  <pageMargins left="0.699912516150888" right="0.699912516150888" top="0.74990626395218" bottom="0.74990626395218" header="0.299962510274151" footer="0.299962510274151"/>
  <pageSetup paperSize="9" scale="4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zoomScale="85" zoomScaleNormal="85" workbookViewId="0">
      <selection activeCell="C4" sqref="C4"/>
    </sheetView>
  </sheetViews>
  <sheetFormatPr defaultColWidth="9" defaultRowHeight="13.5" outlineLevelCol="5"/>
  <cols>
    <col min="1" max="1" width="9" style="1"/>
    <col min="2" max="2" width="27.375" style="2" customWidth="1"/>
    <col min="3" max="3" width="7.75" style="2" customWidth="1"/>
    <col min="4" max="4" width="20.75" style="2" customWidth="1"/>
    <col min="5" max="5" width="54.375" style="2" customWidth="1"/>
    <col min="6" max="6" width="65.5" style="2" customWidth="1"/>
    <col min="7" max="16384" width="9" style="2"/>
  </cols>
  <sheetData>
    <row r="1" ht="147" customHeight="1" spans="1:6">
      <c r="A1" s="13" t="s">
        <v>319</v>
      </c>
      <c r="B1" s="13"/>
      <c r="C1" s="13"/>
      <c r="D1" s="13"/>
      <c r="E1" s="13"/>
      <c r="F1" s="13"/>
    </row>
    <row r="2" ht="30" customHeight="1" spans="1:6">
      <c r="A2" s="14" t="s">
        <v>320</v>
      </c>
      <c r="B2" s="10" t="s">
        <v>2</v>
      </c>
      <c r="C2" s="10" t="s">
        <v>321</v>
      </c>
      <c r="D2" s="10" t="s">
        <v>4</v>
      </c>
      <c r="E2" s="10" t="s">
        <v>5</v>
      </c>
      <c r="F2" s="10" t="s">
        <v>6</v>
      </c>
    </row>
    <row r="3" ht="330" customHeight="1" spans="1:6">
      <c r="A3" s="14">
        <v>1</v>
      </c>
      <c r="B3" s="10" t="s">
        <v>322</v>
      </c>
      <c r="C3" s="10" t="s">
        <v>22</v>
      </c>
      <c r="D3" s="10" t="s">
        <v>9</v>
      </c>
      <c r="E3" s="10" t="s">
        <v>323</v>
      </c>
      <c r="F3" s="10" t="s">
        <v>324</v>
      </c>
    </row>
    <row r="4" ht="120" customHeight="1" spans="1:6">
      <c r="A4" s="14">
        <v>2</v>
      </c>
      <c r="B4" s="10" t="s">
        <v>325</v>
      </c>
      <c r="C4" s="10" t="s">
        <v>22</v>
      </c>
      <c r="D4" s="10" t="s">
        <v>9</v>
      </c>
      <c r="E4" s="10" t="s">
        <v>326</v>
      </c>
      <c r="F4" s="10" t="s">
        <v>324</v>
      </c>
    </row>
    <row r="5" ht="180" customHeight="1" spans="1:6">
      <c r="A5" s="14">
        <v>3</v>
      </c>
      <c r="B5" s="10" t="s">
        <v>327</v>
      </c>
      <c r="C5" s="10" t="s">
        <v>22</v>
      </c>
      <c r="D5" s="10" t="s">
        <v>9</v>
      </c>
      <c r="E5" s="10" t="s">
        <v>328</v>
      </c>
      <c r="F5" s="10" t="s">
        <v>329</v>
      </c>
    </row>
    <row r="6" ht="315" customHeight="1" spans="1:6">
      <c r="A6" s="14">
        <v>4</v>
      </c>
      <c r="B6" s="10" t="s">
        <v>330</v>
      </c>
      <c r="C6" s="10" t="s">
        <v>22</v>
      </c>
      <c r="D6" s="10" t="s">
        <v>9</v>
      </c>
      <c r="E6" s="10" t="s">
        <v>331</v>
      </c>
      <c r="F6" s="10" t="s">
        <v>332</v>
      </c>
    </row>
    <row r="7" ht="285" customHeight="1" spans="1:6">
      <c r="A7" s="14">
        <v>5</v>
      </c>
      <c r="B7" s="10" t="s">
        <v>333</v>
      </c>
      <c r="C7" s="10" t="s">
        <v>22</v>
      </c>
      <c r="D7" s="10" t="s">
        <v>9</v>
      </c>
      <c r="E7" s="10" t="s">
        <v>334</v>
      </c>
      <c r="F7" s="10" t="s">
        <v>335</v>
      </c>
    </row>
    <row r="8" ht="135" customHeight="1" spans="1:6">
      <c r="A8" s="14">
        <v>6</v>
      </c>
      <c r="B8" s="10" t="s">
        <v>336</v>
      </c>
      <c r="C8" s="10" t="s">
        <v>22</v>
      </c>
      <c r="D8" s="10" t="s">
        <v>9</v>
      </c>
      <c r="E8" s="10" t="s">
        <v>337</v>
      </c>
      <c r="F8" s="10" t="s">
        <v>338</v>
      </c>
    </row>
    <row r="9" ht="180" customHeight="1" spans="1:6">
      <c r="A9" s="14">
        <v>7</v>
      </c>
      <c r="B9" s="10" t="s">
        <v>339</v>
      </c>
      <c r="C9" s="10" t="s">
        <v>22</v>
      </c>
      <c r="D9" s="10" t="s">
        <v>9</v>
      </c>
      <c r="E9" s="15" t="s">
        <v>340</v>
      </c>
      <c r="F9" s="15" t="s">
        <v>341</v>
      </c>
    </row>
    <row r="10" ht="195" customHeight="1" spans="1:6">
      <c r="A10" s="14">
        <v>8</v>
      </c>
      <c r="B10" s="10" t="s">
        <v>342</v>
      </c>
      <c r="C10" s="10" t="s">
        <v>22</v>
      </c>
      <c r="D10" s="10" t="s">
        <v>9</v>
      </c>
      <c r="E10" s="16" t="s">
        <v>343</v>
      </c>
      <c r="F10" s="10" t="s">
        <v>344</v>
      </c>
    </row>
    <row r="11" ht="225" customHeight="1" spans="1:6">
      <c r="A11" s="14">
        <v>9</v>
      </c>
      <c r="B11" s="10" t="s">
        <v>345</v>
      </c>
      <c r="C11" s="10" t="s">
        <v>22</v>
      </c>
      <c r="D11" s="10" t="s">
        <v>9</v>
      </c>
      <c r="E11" s="15" t="s">
        <v>346</v>
      </c>
      <c r="F11" s="15" t="s">
        <v>347</v>
      </c>
    </row>
    <row r="12" ht="150" customHeight="1" spans="1:6">
      <c r="A12" s="14">
        <v>10</v>
      </c>
      <c r="B12" s="10" t="s">
        <v>348</v>
      </c>
      <c r="C12" s="10" t="s">
        <v>22</v>
      </c>
      <c r="D12" s="10" t="s">
        <v>9</v>
      </c>
      <c r="E12" s="10" t="s">
        <v>349</v>
      </c>
      <c r="F12" s="10" t="s">
        <v>350</v>
      </c>
    </row>
    <row r="13" ht="255" customHeight="1" spans="1:6">
      <c r="A13" s="14">
        <v>11</v>
      </c>
      <c r="B13" s="10" t="s">
        <v>351</v>
      </c>
      <c r="C13" s="10" t="s">
        <v>22</v>
      </c>
      <c r="D13" s="10" t="s">
        <v>9</v>
      </c>
      <c r="E13" s="10" t="s">
        <v>352</v>
      </c>
      <c r="F13" s="10" t="s">
        <v>353</v>
      </c>
    </row>
    <row r="14" ht="105" customHeight="1" spans="1:6">
      <c r="A14" s="14">
        <v>12</v>
      </c>
      <c r="B14" s="10" t="s">
        <v>354</v>
      </c>
      <c r="C14" s="10" t="s">
        <v>22</v>
      </c>
      <c r="D14" s="10" t="s">
        <v>9</v>
      </c>
      <c r="E14" s="10" t="s">
        <v>355</v>
      </c>
      <c r="F14" s="10" t="s">
        <v>356</v>
      </c>
    </row>
    <row r="15" ht="105" customHeight="1" spans="1:6">
      <c r="A15" s="14">
        <v>13</v>
      </c>
      <c r="B15" s="10" t="s">
        <v>357</v>
      </c>
      <c r="C15" s="10" t="s">
        <v>22</v>
      </c>
      <c r="D15" s="10" t="s">
        <v>9</v>
      </c>
      <c r="E15" s="10" t="s">
        <v>358</v>
      </c>
      <c r="F15" s="10" t="s">
        <v>359</v>
      </c>
    </row>
    <row r="16" ht="120" customHeight="1" spans="1:6">
      <c r="A16" s="14">
        <v>14</v>
      </c>
      <c r="B16" s="10" t="s">
        <v>360</v>
      </c>
      <c r="C16" s="10" t="s">
        <v>22</v>
      </c>
      <c r="D16" s="10" t="s">
        <v>9</v>
      </c>
      <c r="E16" s="10" t="s">
        <v>361</v>
      </c>
      <c r="F16" s="10" t="s">
        <v>362</v>
      </c>
    </row>
    <row r="17" ht="408.75" customHeight="1" spans="1:6">
      <c r="A17" s="14">
        <v>15</v>
      </c>
      <c r="B17" s="10" t="s">
        <v>363</v>
      </c>
      <c r="C17" s="10" t="s">
        <v>22</v>
      </c>
      <c r="D17" s="10" t="s">
        <v>9</v>
      </c>
      <c r="E17" s="10" t="s">
        <v>364</v>
      </c>
      <c r="F17" s="10" t="s">
        <v>365</v>
      </c>
    </row>
    <row r="18" ht="285" customHeight="1" spans="1:6">
      <c r="A18" s="14">
        <v>16</v>
      </c>
      <c r="B18" s="10" t="s">
        <v>366</v>
      </c>
      <c r="C18" s="10" t="s">
        <v>22</v>
      </c>
      <c r="D18" s="10" t="s">
        <v>9</v>
      </c>
      <c r="E18" s="15" t="s">
        <v>367</v>
      </c>
      <c r="F18" s="10" t="s">
        <v>368</v>
      </c>
    </row>
    <row r="19" ht="90" customHeight="1" spans="1:6">
      <c r="A19" s="14">
        <v>17</v>
      </c>
      <c r="B19" s="10" t="s">
        <v>369</v>
      </c>
      <c r="C19" s="10" t="s">
        <v>22</v>
      </c>
      <c r="D19" s="10" t="s">
        <v>9</v>
      </c>
      <c r="E19" s="10" t="s">
        <v>370</v>
      </c>
      <c r="F19" s="10" t="s">
        <v>371</v>
      </c>
    </row>
    <row r="20" ht="135" customHeight="1" spans="1:6">
      <c r="A20" s="14">
        <v>18</v>
      </c>
      <c r="B20" s="10" t="s">
        <v>372</v>
      </c>
      <c r="C20" s="10" t="s">
        <v>22</v>
      </c>
      <c r="D20" s="10" t="s">
        <v>9</v>
      </c>
      <c r="E20" s="10" t="s">
        <v>373</v>
      </c>
      <c r="F20" s="10" t="s">
        <v>374</v>
      </c>
    </row>
  </sheetData>
  <mergeCells count="1">
    <mergeCell ref="A1:F1"/>
  </mergeCells>
  <conditionalFormatting sqref="B4">
    <cfRule type="duplicateValues" dxfId="0" priority="1"/>
  </conditionalFormatting>
  <pageMargins left="0.700606886796125" right="0.700606886796125" top="0.751989328955102" bottom="0.751989328955102" header="0.299268139628913" footer="0.299268139628913"/>
  <pageSetup paperSize="9" scale="72"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3"/>
  <sheetViews>
    <sheetView tabSelected="1" zoomScale="85" zoomScaleNormal="85" workbookViewId="0">
      <selection activeCell="F6" sqref="F6"/>
    </sheetView>
  </sheetViews>
  <sheetFormatPr defaultColWidth="9" defaultRowHeight="13.5" outlineLevelCol="6"/>
  <cols>
    <col min="1" max="1" width="9" style="1"/>
    <col min="2" max="2" width="7.75" style="2" customWidth="1"/>
    <col min="3" max="3" width="8.75" style="2" customWidth="1"/>
    <col min="4" max="4" width="35.875" style="2" customWidth="1"/>
    <col min="5" max="5" width="95.75" style="2" customWidth="1"/>
    <col min="6" max="6" width="74.75" style="2" customWidth="1"/>
    <col min="7" max="16384" width="9" style="2"/>
  </cols>
  <sheetData>
    <row r="1" ht="234" customHeight="1" spans="1:7">
      <c r="A1" s="3" t="s">
        <v>375</v>
      </c>
      <c r="B1" s="3"/>
      <c r="C1" s="3"/>
      <c r="D1" s="3"/>
      <c r="E1" s="3"/>
      <c r="F1" s="3"/>
      <c r="G1" s="4"/>
    </row>
    <row r="2" ht="72" customHeight="1" spans="1:7">
      <c r="A2" s="5" t="s">
        <v>376</v>
      </c>
      <c r="B2" s="5" t="s">
        <v>2</v>
      </c>
      <c r="C2" s="5" t="s">
        <v>377</v>
      </c>
      <c r="D2" s="5" t="s">
        <v>378</v>
      </c>
      <c r="E2" s="5" t="s">
        <v>5</v>
      </c>
      <c r="F2" s="5" t="s">
        <v>6</v>
      </c>
      <c r="G2" s="6"/>
    </row>
    <row r="3" ht="165" customHeight="1" spans="1:7">
      <c r="A3" s="7">
        <v>1</v>
      </c>
      <c r="B3" s="8" t="s">
        <v>379</v>
      </c>
      <c r="C3" s="9" t="s">
        <v>22</v>
      </c>
      <c r="D3" s="10" t="s">
        <v>9</v>
      </c>
      <c r="E3" s="11" t="s">
        <v>380</v>
      </c>
      <c r="F3" s="11" t="s">
        <v>381</v>
      </c>
      <c r="G3" s="12"/>
    </row>
    <row r="4" ht="150" customHeight="1" spans="1:7">
      <c r="A4" s="7">
        <v>2</v>
      </c>
      <c r="B4" s="8" t="s">
        <v>382</v>
      </c>
      <c r="C4" s="9" t="s">
        <v>22</v>
      </c>
      <c r="D4" s="10" t="s">
        <v>9</v>
      </c>
      <c r="E4" s="11" t="s">
        <v>383</v>
      </c>
      <c r="F4" s="11" t="s">
        <v>381</v>
      </c>
      <c r="G4" s="12"/>
    </row>
    <row r="5" ht="127.5" customHeight="1" spans="1:7">
      <c r="A5" s="7">
        <v>3</v>
      </c>
      <c r="B5" s="8" t="s">
        <v>384</v>
      </c>
      <c r="C5" s="9" t="s">
        <v>22</v>
      </c>
      <c r="D5" s="10" t="s">
        <v>9</v>
      </c>
      <c r="E5" s="11" t="s">
        <v>385</v>
      </c>
      <c r="F5" s="11" t="s">
        <v>386</v>
      </c>
      <c r="G5" s="12"/>
    </row>
    <row r="6" ht="195" customHeight="1" spans="1:7">
      <c r="A6" s="7">
        <v>4</v>
      </c>
      <c r="B6" s="8" t="s">
        <v>387</v>
      </c>
      <c r="C6" s="9" t="s">
        <v>22</v>
      </c>
      <c r="D6" s="10" t="s">
        <v>9</v>
      </c>
      <c r="E6" s="11" t="s">
        <v>388</v>
      </c>
      <c r="F6" s="11" t="s">
        <v>389</v>
      </c>
      <c r="G6" s="12"/>
    </row>
    <row r="7" ht="76.5" customHeight="1" spans="1:7">
      <c r="A7" s="7">
        <v>5</v>
      </c>
      <c r="B7" s="8" t="s">
        <v>390</v>
      </c>
      <c r="C7" s="9" t="s">
        <v>22</v>
      </c>
      <c r="D7" s="10" t="s">
        <v>9</v>
      </c>
      <c r="E7" s="11" t="s">
        <v>391</v>
      </c>
      <c r="F7" s="11" t="s">
        <v>392</v>
      </c>
      <c r="G7" s="12"/>
    </row>
    <row r="8" ht="135" customHeight="1" spans="1:7">
      <c r="A8" s="7">
        <v>6</v>
      </c>
      <c r="B8" s="8" t="s">
        <v>393</v>
      </c>
      <c r="C8" s="9" t="s">
        <v>22</v>
      </c>
      <c r="D8" s="10" t="s">
        <v>9</v>
      </c>
      <c r="E8" s="11" t="s">
        <v>394</v>
      </c>
      <c r="F8" s="11" t="s">
        <v>381</v>
      </c>
      <c r="G8" s="12"/>
    </row>
    <row r="9" ht="315" customHeight="1" spans="1:7">
      <c r="A9" s="7">
        <v>7</v>
      </c>
      <c r="B9" s="8" t="s">
        <v>395</v>
      </c>
      <c r="C9" s="9" t="s">
        <v>22</v>
      </c>
      <c r="D9" s="10" t="s">
        <v>9</v>
      </c>
      <c r="E9" s="11" t="s">
        <v>396</v>
      </c>
      <c r="F9" s="11" t="s">
        <v>397</v>
      </c>
      <c r="G9" s="12"/>
    </row>
    <row r="10" ht="196.5" customHeight="1" spans="1:7">
      <c r="A10" s="7">
        <v>8</v>
      </c>
      <c r="B10" s="8" t="s">
        <v>398</v>
      </c>
      <c r="C10" s="9" t="s">
        <v>22</v>
      </c>
      <c r="D10" s="10" t="s">
        <v>9</v>
      </c>
      <c r="E10" s="11" t="s">
        <v>399</v>
      </c>
      <c r="F10" s="11" t="s">
        <v>400</v>
      </c>
      <c r="G10" s="12"/>
    </row>
    <row r="11" ht="408.75" customHeight="1" spans="1:7">
      <c r="A11" s="7">
        <v>9</v>
      </c>
      <c r="B11" s="8" t="s">
        <v>401</v>
      </c>
      <c r="C11" s="9" t="s">
        <v>22</v>
      </c>
      <c r="D11" s="10" t="s">
        <v>9</v>
      </c>
      <c r="E11" s="11" t="s">
        <v>402</v>
      </c>
      <c r="F11" s="11" t="s">
        <v>403</v>
      </c>
      <c r="G11" s="12"/>
    </row>
    <row r="12" ht="75" customHeight="1" spans="1:7">
      <c r="A12" s="7">
        <v>10</v>
      </c>
      <c r="B12" s="8" t="s">
        <v>404</v>
      </c>
      <c r="C12" s="9" t="s">
        <v>22</v>
      </c>
      <c r="D12" s="10" t="s">
        <v>9</v>
      </c>
      <c r="E12" s="11" t="s">
        <v>405</v>
      </c>
      <c r="F12" s="11" t="s">
        <v>406</v>
      </c>
      <c r="G12" s="12"/>
    </row>
    <row r="13" ht="408.75" customHeight="1" spans="1:7">
      <c r="A13" s="7">
        <v>11</v>
      </c>
      <c r="B13" s="8" t="s">
        <v>407</v>
      </c>
      <c r="C13" s="9" t="s">
        <v>22</v>
      </c>
      <c r="D13" s="10" t="s">
        <v>9</v>
      </c>
      <c r="E13" s="11" t="s">
        <v>408</v>
      </c>
      <c r="F13" s="11" t="s">
        <v>409</v>
      </c>
      <c r="G13" s="12"/>
    </row>
  </sheetData>
  <mergeCells count="1">
    <mergeCell ref="A1:F1"/>
  </mergeCells>
  <conditionalFormatting sqref="B8">
    <cfRule type="duplicateValues" dxfId="0" priority="1"/>
  </conditionalFormatting>
  <pageMargins left="0.700606886796125" right="0.700606886796125" top="0.751989328955102" bottom="0.751989328955102" header="0.299268139628913" footer="0.299268139628913"/>
  <pageSetup paperSize="9" scale="55" fitToHeight="0" orientation="landscape"/>
  <headerFooter/>
</worksheet>
</file>

<file path=docProps/app.xml><?xml version="1.0" encoding="utf-8"?>
<Properties xmlns="http://schemas.openxmlformats.org/officeDocument/2006/extended-properties" xmlns:vt="http://schemas.openxmlformats.org/officeDocument/2006/docPropsVTypes">
  <Template>Normal.eit</Template>
  <Company>Yozosoft</Company>
  <Application>Yozo_Office27021597764231179</Application>
  <HeadingPairs>
    <vt:vector size="2" baseType="variant">
      <vt:variant>
        <vt:lpstr>工作表</vt:lpstr>
      </vt:variant>
      <vt:variant>
        <vt:i4>3</vt:i4>
      </vt:variant>
    </vt:vector>
  </HeadingPairs>
  <TitlesOfParts>
    <vt:vector size="3" baseType="lpstr">
      <vt:lpstr>Sheet1</vt:lpstr>
      <vt:lpstr>工作表3</vt:lpstr>
      <vt:lpstr>工作表2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User274</dc:creator>
  <cp:lastModifiedBy>大侠</cp:lastModifiedBy>
  <cp:revision>0</cp:revision>
  <dcterms:created xsi:type="dcterms:W3CDTF">2020-05-08T06:04:00Z</dcterms:created>
  <dcterms:modified xsi:type="dcterms:W3CDTF">2022-03-29T01:45:18Z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38C6B8F2A1B64E908487C724D38FCD9A</vt:lpwstr>
  </property>
  <property fmtid="{D5CDD505-2E9C-101B-9397-08002B2CF9AE}" pid="3" name="KSOProductBuildVer">
    <vt:lpwstr>2052-11.1.0.11365</vt:lpwstr>
  </property>
</Properties>
</file>