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bookViews>
  <sheets>
    <sheet name="Sheet1" sheetId="1" r:id="rId1"/>
  </sheets>
  <definedNames>
    <definedName name="xk_fr_zjlx_00060132">#REF!</definedName>
    <definedName name="xk_xdr_lb_00060131">#REF!</definedName>
    <definedName name="xk_xklb_00060115">#REF!</definedName>
    <definedName name="xk_zt_00060121">#REF!</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<sst xmlns="http://schemas.openxmlformats.org/spreadsheetml/2006/main" count="157" uniqueCount="90">
  <si>
    <t>忻州经济开发区行政审批服务管理局2024年第四季度行政许可“双公示”目录</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</si>
  <si>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</si>
  <si>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</si>
  <si>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</si>
  <si>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</si>
  <si>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</si>
  <si>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</si>
  <si>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</si>
  <si>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</si>
  <si>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</si>
  <si>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</si>
  <si>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</si>
  <si>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</si>
  <si>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</si>
  <si>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</si>
  <si>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</si>
  <si>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</si>
  <si>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</si>
  <si>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</si>
  <si>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</si>
  <si>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</si>
  <si>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</si>
  <si>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</si>
  <si>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</si>
  <si>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</si>
  <si>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</si>
  <si>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</si>
  <si>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</si>
  <si>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</si>
  <si>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</si>
  <si>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</si>
  <si>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证件号</t>
  </si>
  <si>
    <t>证件号码</t>
  </si>
  <si>
    <t>忻州市开发区华莱士炸鸡汉堡职院店</t>
  </si>
  <si>
    <t>个体工商户</t>
  </si>
  <si>
    <t>92140900MA0LDX8M8Y</t>
  </si>
  <si>
    <t>食品经营许可证注销申请准予通知书</t>
  </si>
  <si>
    <t>忻食许准字(2024)第2814号</t>
  </si>
  <si>
    <t>核准</t>
  </si>
  <si>
    <t>注销</t>
  </si>
  <si>
    <t>2024-10-14</t>
  </si>
  <si>
    <t>2099-10-14</t>
  </si>
  <si>
    <t>山西忻州经济开发区管理委员会</t>
  </si>
  <si>
    <t>11140700012565850P</t>
  </si>
  <si>
    <t>有效</t>
  </si>
  <si>
    <t>忻州市忻州经济开发区蜀儿郎串串火锅店</t>
  </si>
  <si>
    <t>92140991MACRDBYL27</t>
  </si>
  <si>
    <t>忻食许准字(2024)第2809号</t>
  </si>
  <si>
    <t>2098-10-14</t>
  </si>
  <si>
    <t>法人及非法人组织</t>
  </si>
  <si>
    <t>91140900713627161X</t>
  </si>
  <si>
    <t>食品经营许可证新开办申请准予通知书</t>
  </si>
  <si>
    <t>忻食许准字(2024)第22977号</t>
  </si>
  <si>
    <t>食品经营许可证</t>
  </si>
  <si>
    <t>JY31409910000456</t>
  </si>
  <si>
    <t>单位食堂</t>
  </si>
  <si>
    <t>2024-10-28</t>
  </si>
  <si>
    <t>忻州市开发区志明水果副食超市</t>
  </si>
  <si>
    <t>92140900MA0HJP3L5U</t>
  </si>
  <si>
    <t>忻食许准字(2024)第2979号</t>
  </si>
  <si>
    <t>JY11409910000664</t>
  </si>
  <si>
    <t>食品销售经营者</t>
  </si>
  <si>
    <t>2029-10-27</t>
  </si>
  <si>
    <t>忻食许准字(2024)第3220号</t>
  </si>
  <si>
    <t>JY21409910000634</t>
  </si>
  <si>
    <t>餐饮服务经营者</t>
  </si>
  <si>
    <t>2024-11-15</t>
  </si>
  <si>
    <t>2029-11-14</t>
  </si>
  <si>
    <t>山西金宇科林科技有限公司</t>
  </si>
  <si>
    <t>91140900798276152L</t>
  </si>
  <si>
    <t>关于山西金宇科林科技有限公司煅烧高岭土配套气源农林生物质废弃物清洁制气项目环境影响报告表的批复</t>
  </si>
  <si>
    <t>忻开审管发〔2024〕16号</t>
  </si>
  <si>
    <t>特许</t>
  </si>
  <si>
    <t>2024-11-19</t>
  </si>
  <si>
    <t>2099-11-18</t>
  </si>
  <si>
    <t>山西晋力为环保科技有限公司</t>
  </si>
  <si>
    <t>91140902MAD6NQQ32J</t>
  </si>
  <si>
    <t>关于山西晋力为环保科技有限公司忻州市危废处置中心项目(变更)环境影响报告书的批复</t>
  </si>
  <si>
    <t>忻开审管发〔2024〕18号</t>
  </si>
  <si>
    <t>2024-12-16</t>
  </si>
  <si>
    <t>2099-12-15</t>
  </si>
  <si>
    <t>山西金洋生物科技有限公司</t>
  </si>
  <si>
    <t>91140991MADJ90M580</t>
  </si>
  <si>
    <t>排污许可证</t>
  </si>
  <si>
    <t>证书编号:91140991MADJ90M580001U</t>
  </si>
  <si>
    <t>关于山西金洋生物科技有限公排污许可证</t>
  </si>
  <si>
    <t>2024-12-12</t>
  </si>
  <si>
    <t>2029-12-11</t>
  </si>
  <si>
    <t>忻州市开发区华莱士炸鸡汉堡职院店</t>
    <phoneticPr fontId="8" type="noConversion"/>
  </si>
  <si>
    <t>阳煤忻州通用机械有限责任公司</t>
    <phoneticPr fontId="8" type="noConversion"/>
  </si>
</sst>
</file>

<file path=xl/styles.xml><?xml version="1.0" encoding="utf-8"?>
<styleSheet xmlns="http://schemas.openxmlformats.org/spreadsheetml/2006/main">
  <fonts count="10">
    <font>
      <sz val="11"/>
      <color theme="1"/>
      <name val="宋体"/>
      <charset val="134"/>
      <scheme val="minor"/>
    </font>
    <font>
      <sz val="10"/>
      <color indexed="8"/>
      <name val="宋体"/>
      <charset val="134"/>
    </font>
    <font>
      <sz val="10"/>
      <name val="宋体"/>
      <charset val="134"/>
    </font>
    <font>
      <b/>
      <sz val="22"/>
      <name val="宋体"/>
      <charset val="134"/>
    </font>
    <font>
      <b/>
      <sz val="10"/>
      <name val="宋体"/>
      <charset val="134"/>
    </font>
    <font>
      <sz val="10"/>
      <color rgb="FF666666"/>
      <name val="宋体"/>
      <charset val="134"/>
    </font>
    <font>
      <sz val="10"/>
      <color rgb="FF333333"/>
      <name val="宋体"/>
      <charset val="134"/>
    </font>
    <font>
      <sz val="10"/>
      <name val="Arial"/>
    </font>
    <font>
      <sz val="9"/>
      <name val="宋体"/>
      <charset val="134"/>
      <scheme val="minor"/>
    </font>
    <font>
      <sz val="10"/>
      <color rgb="FF646464"/>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s>
  <cellStyleXfs count="1">
    <xf numFmtId="0" fontId="0" fillId="0" borderId="0">
      <alignment vertical="center"/>
    </xf>
  </cellStyleXfs>
  <cellXfs count="18">
    <xf numFmtId="0" fontId="0" fillId="0" borderId="0" xfId="0">
      <alignment vertical="center"/>
    </xf>
    <xf numFmtId="49" fontId="1" fillId="0" borderId="0" xfId="0" applyNumberFormat="1" applyFont="1" applyFill="1" applyBorder="1" applyAlignment="1">
      <alignment wrapText="1"/>
    </xf>
    <xf numFmtId="0" fontId="1" fillId="0" borderId="0" xfId="0" applyFont="1" applyFill="1" applyBorder="1" applyAlignment="1">
      <alignment wrapText="1"/>
    </xf>
    <xf numFmtId="49" fontId="2" fillId="0" borderId="0" xfId="0" applyNumberFormat="1" applyFont="1" applyFill="1" applyBorder="1" applyAlignment="1">
      <alignment wrapText="1"/>
    </xf>
    <xf numFmtId="49" fontId="1" fillId="0" borderId="0" xfId="0" applyNumberFormat="1" applyFont="1" applyFill="1" applyBorder="1" applyAlignment="1">
      <alignment horizontal="center" wrapText="1"/>
    </xf>
    <xf numFmtId="49"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wrapText="1"/>
    </xf>
    <xf numFmtId="49" fontId="1" fillId="0" borderId="1" xfId="0" applyNumberFormat="1" applyFont="1" applyFill="1" applyBorder="1" applyAlignment="1">
      <alignment wrapText="1"/>
    </xf>
    <xf numFmtId="49" fontId="2" fillId="0" borderId="1" xfId="0" applyNumberFormat="1" applyFont="1" applyFill="1" applyBorder="1" applyAlignment="1">
      <alignment vertical="center" wrapText="1"/>
    </xf>
    <xf numFmtId="0" fontId="5" fillId="0" borderId="0" xfId="0" applyFont="1" applyFill="1" applyBorder="1" applyAlignment="1">
      <alignment wrapText="1"/>
    </xf>
    <xf numFmtId="14" fontId="6" fillId="0" borderId="0" xfId="0" applyNumberFormat="1" applyFont="1" applyFill="1" applyBorder="1" applyAlignment="1">
      <alignment horizontal="left" wrapText="1"/>
    </xf>
    <xf numFmtId="49" fontId="1" fillId="0" borderId="2" xfId="0" applyNumberFormat="1" applyFont="1" applyFill="1" applyBorder="1" applyAlignment="1">
      <alignment wrapText="1"/>
    </xf>
    <xf numFmtId="49" fontId="7" fillId="0" borderId="1" xfId="0" applyNumberFormat="1" applyFont="1" applyFill="1" applyBorder="1" applyAlignment="1">
      <alignment vertical="center" wrapText="1"/>
    </xf>
    <xf numFmtId="0" fontId="3"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0" xfId="0" applyFont="1" applyFill="1" applyBorder="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65002"/>
  <sheetViews>
    <sheetView tabSelected="1" workbookViewId="0">
      <selection activeCell="G15" sqref="G15"/>
    </sheetView>
  </sheetViews>
  <sheetFormatPr defaultColWidth="9" defaultRowHeight="20.100000000000001" customHeight="1"/>
  <cols>
    <col min="1" max="1" width="5.625" style="4" customWidth="1"/>
    <col min="2" max="2" width="26.5" style="1" customWidth="1"/>
    <col min="3" max="3" width="14.75" style="1" customWidth="1"/>
    <col min="4" max="4" width="17.25" style="1" customWidth="1"/>
    <col min="5" max="5" width="5.75" style="1" customWidth="1"/>
    <col min="6" max="6" width="6.625" style="1" customWidth="1"/>
    <col min="7" max="7" width="5.375" style="1" customWidth="1"/>
    <col min="8" max="8" width="5.875" style="1" customWidth="1"/>
    <col min="9" max="9" width="6.625" style="1" customWidth="1"/>
    <col min="10" max="10" width="6.75" style="1" customWidth="1"/>
    <col min="11" max="12" width="6.125" style="1" customWidth="1"/>
    <col min="13" max="13" width="5.375" style="1" customWidth="1"/>
    <col min="14" max="14" width="4" style="1" customWidth="1"/>
    <col min="15" max="15" width="12.5" style="1" customWidth="1"/>
    <col min="16" max="16" width="12.125" style="1" customWidth="1"/>
    <col min="17" max="17" width="4.625" style="1" customWidth="1"/>
    <col min="18" max="18" width="10.75" style="1" customWidth="1"/>
    <col min="19" max="19" width="6.75" style="1" customWidth="1"/>
    <col min="20" max="20" width="15.625" style="1" customWidth="1"/>
    <col min="21" max="21" width="11" style="1" customWidth="1"/>
    <col min="22" max="22" width="13.375" style="1" customWidth="1"/>
    <col min="23" max="23" width="11" style="1"/>
    <col min="24" max="24" width="23.875" style="1" customWidth="1"/>
    <col min="25" max="25" width="17.375" style="1" customWidth="1"/>
    <col min="26" max="26" width="4.875" style="1" customWidth="1"/>
    <col min="27" max="27" width="23.625" style="1" customWidth="1"/>
    <col min="28" max="28" width="17.75" style="1" customWidth="1"/>
    <col min="29" max="29" width="7.875" style="1" customWidth="1"/>
    <col min="30" max="16384" width="9" style="1"/>
  </cols>
  <sheetData>
    <row r="1" spans="1:29" ht="39" customHeight="1">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s="2" customFormat="1" ht="27" customHeight="1">
      <c r="A2" s="15" t="s">
        <v>1</v>
      </c>
      <c r="B2" s="16" t="s">
        <v>2</v>
      </c>
      <c r="C2" s="16" t="s">
        <v>3</v>
      </c>
      <c r="D2" s="14" t="s">
        <v>4</v>
      </c>
      <c r="E2" s="14"/>
      <c r="F2" s="14"/>
      <c r="G2" s="14"/>
      <c r="H2" s="14"/>
      <c r="I2" s="14"/>
      <c r="J2" s="14" t="s">
        <v>5</v>
      </c>
      <c r="K2" s="14"/>
      <c r="L2" s="14"/>
      <c r="M2" s="14" t="s">
        <v>6</v>
      </c>
      <c r="N2" s="14"/>
      <c r="O2" s="16" t="s">
        <v>7</v>
      </c>
      <c r="P2" s="16" t="s">
        <v>8</v>
      </c>
      <c r="Q2" s="16" t="s">
        <v>9</v>
      </c>
      <c r="R2" s="16" t="s">
        <v>10</v>
      </c>
      <c r="S2" s="16" t="s">
        <v>11</v>
      </c>
      <c r="T2" s="16" t="s">
        <v>12</v>
      </c>
      <c r="U2" s="16" t="s">
        <v>13</v>
      </c>
      <c r="V2" s="16" t="s">
        <v>14</v>
      </c>
      <c r="W2" s="16" t="s">
        <v>15</v>
      </c>
      <c r="X2" s="16" t="s">
        <v>16</v>
      </c>
      <c r="Y2" s="16" t="s">
        <v>17</v>
      </c>
      <c r="Z2" s="16" t="s">
        <v>18</v>
      </c>
      <c r="AA2" s="16" t="s">
        <v>19</v>
      </c>
      <c r="AB2" s="16" t="s">
        <v>20</v>
      </c>
      <c r="AC2" s="16" t="s">
        <v>21</v>
      </c>
    </row>
    <row r="3" spans="1:29" s="3" customFormat="1" ht="39" customHeight="1">
      <c r="A3" s="15"/>
      <c r="B3" s="16"/>
      <c r="C3" s="16"/>
      <c r="D3" s="5" t="s">
        <v>22</v>
      </c>
      <c r="E3" s="5" t="s">
        <v>23</v>
      </c>
      <c r="F3" s="5" t="s">
        <v>24</v>
      </c>
      <c r="G3" s="5" t="s">
        <v>25</v>
      </c>
      <c r="H3" s="5" t="s">
        <v>26</v>
      </c>
      <c r="I3" s="5" t="s">
        <v>27</v>
      </c>
      <c r="J3" s="5" t="s">
        <v>28</v>
      </c>
      <c r="K3" s="5" t="s">
        <v>29</v>
      </c>
      <c r="L3" s="5" t="s">
        <v>30</v>
      </c>
      <c r="M3" s="5" t="s">
        <v>31</v>
      </c>
      <c r="N3" s="5" t="s">
        <v>32</v>
      </c>
      <c r="O3" s="16"/>
      <c r="P3" s="16"/>
      <c r="Q3" s="16"/>
      <c r="R3" s="16"/>
      <c r="S3" s="16"/>
      <c r="T3" s="16"/>
      <c r="U3" s="16"/>
      <c r="V3" s="16"/>
      <c r="W3" s="16"/>
      <c r="X3" s="16"/>
      <c r="Y3" s="16"/>
      <c r="Z3" s="16"/>
      <c r="AA3" s="16"/>
      <c r="AB3" s="16"/>
      <c r="AC3" s="16"/>
    </row>
    <row r="4" spans="1:29" ht="39.950000000000003" customHeight="1">
      <c r="A4" s="6">
        <v>1</v>
      </c>
      <c r="B4" s="7" t="s">
        <v>33</v>
      </c>
      <c r="C4" s="8" t="s">
        <v>34</v>
      </c>
      <c r="D4" s="7" t="s">
        <v>35</v>
      </c>
      <c r="E4" s="7"/>
      <c r="F4" s="7"/>
      <c r="G4" s="7"/>
      <c r="H4" s="7"/>
      <c r="I4" s="7"/>
      <c r="J4" s="7"/>
      <c r="K4" s="7"/>
      <c r="L4" s="7"/>
      <c r="M4" s="7"/>
      <c r="N4" s="7"/>
      <c r="O4" s="7" t="s">
        <v>36</v>
      </c>
      <c r="P4" s="7" t="s">
        <v>37</v>
      </c>
      <c r="Q4" s="7" t="s">
        <v>38</v>
      </c>
      <c r="R4" s="7"/>
      <c r="S4" s="7"/>
      <c r="T4" s="7" t="s">
        <v>39</v>
      </c>
      <c r="U4" s="10">
        <v>45579</v>
      </c>
      <c r="V4" s="7" t="s">
        <v>40</v>
      </c>
      <c r="W4" s="7" t="s">
        <v>41</v>
      </c>
      <c r="X4" s="8" t="s">
        <v>42</v>
      </c>
      <c r="Y4" s="12" t="s">
        <v>43</v>
      </c>
      <c r="Z4" s="8" t="s">
        <v>44</v>
      </c>
      <c r="AA4" s="8" t="s">
        <v>42</v>
      </c>
      <c r="AB4" s="12" t="s">
        <v>43</v>
      </c>
      <c r="AC4" s="7"/>
    </row>
    <row r="5" spans="1:29" ht="39.950000000000003" customHeight="1">
      <c r="A5" s="6">
        <v>2</v>
      </c>
      <c r="B5" s="7" t="s">
        <v>45</v>
      </c>
      <c r="C5" s="8" t="s">
        <v>34</v>
      </c>
      <c r="D5" s="7" t="s">
        <v>46</v>
      </c>
      <c r="E5" s="7"/>
      <c r="F5" s="7"/>
      <c r="G5" s="7"/>
      <c r="H5" s="7"/>
      <c r="I5" s="7"/>
      <c r="J5" s="7"/>
      <c r="K5" s="7"/>
      <c r="L5" s="7"/>
      <c r="M5" s="7"/>
      <c r="N5" s="7"/>
      <c r="O5" s="7" t="s">
        <v>36</v>
      </c>
      <c r="P5" s="7" t="s">
        <v>47</v>
      </c>
      <c r="Q5" s="7" t="s">
        <v>38</v>
      </c>
      <c r="R5" s="7"/>
      <c r="S5" s="7"/>
      <c r="T5" s="7" t="s">
        <v>39</v>
      </c>
      <c r="U5" s="7" t="s">
        <v>40</v>
      </c>
      <c r="V5" s="7" t="s">
        <v>40</v>
      </c>
      <c r="W5" s="7" t="s">
        <v>48</v>
      </c>
      <c r="X5" s="8" t="s">
        <v>42</v>
      </c>
      <c r="Y5" s="12" t="s">
        <v>43</v>
      </c>
      <c r="Z5" s="8" t="s">
        <v>44</v>
      </c>
      <c r="AA5" s="8" t="s">
        <v>42</v>
      </c>
      <c r="AB5" s="12" t="s">
        <v>43</v>
      </c>
      <c r="AC5" s="7"/>
    </row>
    <row r="6" spans="1:29" ht="39.950000000000003" customHeight="1">
      <c r="A6" s="6">
        <v>3</v>
      </c>
      <c r="B6" s="7" t="s">
        <v>89</v>
      </c>
      <c r="C6" s="8" t="s">
        <v>49</v>
      </c>
      <c r="D6" s="7" t="s">
        <v>50</v>
      </c>
      <c r="E6" s="7"/>
      <c r="F6" s="7"/>
      <c r="G6" s="7"/>
      <c r="H6" s="7"/>
      <c r="I6" s="7"/>
      <c r="J6" s="7"/>
      <c r="K6" s="7"/>
      <c r="L6" s="7"/>
      <c r="M6" s="7"/>
      <c r="N6" s="7"/>
      <c r="O6" s="7" t="s">
        <v>51</v>
      </c>
      <c r="P6" s="7" t="s">
        <v>52</v>
      </c>
      <c r="Q6" s="7" t="s">
        <v>38</v>
      </c>
      <c r="R6" s="7" t="s">
        <v>53</v>
      </c>
      <c r="S6" s="7" t="s">
        <v>54</v>
      </c>
      <c r="T6" s="7" t="s">
        <v>55</v>
      </c>
      <c r="U6" s="7" t="s">
        <v>56</v>
      </c>
      <c r="V6" s="7" t="s">
        <v>56</v>
      </c>
      <c r="W6" s="10">
        <v>47418</v>
      </c>
      <c r="X6" s="8" t="s">
        <v>42</v>
      </c>
      <c r="Y6" s="12" t="s">
        <v>43</v>
      </c>
      <c r="Z6" s="8" t="s">
        <v>44</v>
      </c>
      <c r="AA6" s="8" t="s">
        <v>42</v>
      </c>
      <c r="AB6" s="12" t="s">
        <v>43</v>
      </c>
      <c r="AC6" s="7"/>
    </row>
    <row r="7" spans="1:29" ht="39.950000000000003" customHeight="1">
      <c r="A7" s="6">
        <v>4</v>
      </c>
      <c r="B7" s="7" t="s">
        <v>57</v>
      </c>
      <c r="C7" s="8" t="s">
        <v>34</v>
      </c>
      <c r="D7" s="7" t="s">
        <v>58</v>
      </c>
      <c r="E7" s="7"/>
      <c r="F7" s="7"/>
      <c r="G7" s="7"/>
      <c r="H7" s="7"/>
      <c r="I7" s="7"/>
      <c r="J7" s="7"/>
      <c r="K7" s="7"/>
      <c r="L7" s="7"/>
      <c r="M7" s="7"/>
      <c r="N7" s="7"/>
      <c r="O7" s="7" t="s">
        <v>51</v>
      </c>
      <c r="P7" s="7" t="s">
        <v>59</v>
      </c>
      <c r="Q7" s="7" t="s">
        <v>38</v>
      </c>
      <c r="R7" s="7" t="s">
        <v>53</v>
      </c>
      <c r="S7" s="7" t="s">
        <v>60</v>
      </c>
      <c r="T7" s="7" t="s">
        <v>61</v>
      </c>
      <c r="U7" s="7" t="s">
        <v>56</v>
      </c>
      <c r="V7" s="7" t="s">
        <v>56</v>
      </c>
      <c r="W7" s="7" t="s">
        <v>62</v>
      </c>
      <c r="X7" s="8" t="s">
        <v>42</v>
      </c>
      <c r="Y7" s="12" t="s">
        <v>43</v>
      </c>
      <c r="Z7" s="8" t="s">
        <v>44</v>
      </c>
      <c r="AA7" s="8" t="s">
        <v>42</v>
      </c>
      <c r="AB7" s="12" t="s">
        <v>43</v>
      </c>
      <c r="AC7" s="7"/>
    </row>
    <row r="8" spans="1:29" ht="39.950000000000003" customHeight="1">
      <c r="A8" s="6">
        <v>5</v>
      </c>
      <c r="B8" s="17" t="s">
        <v>88</v>
      </c>
      <c r="C8" s="8" t="s">
        <v>34</v>
      </c>
      <c r="D8" s="7" t="s">
        <v>35</v>
      </c>
      <c r="E8" s="7"/>
      <c r="F8" s="7"/>
      <c r="G8" s="7"/>
      <c r="H8" s="7"/>
      <c r="I8" s="7"/>
      <c r="J8" s="7"/>
      <c r="K8" s="7"/>
      <c r="L8" s="7"/>
      <c r="M8" s="7"/>
      <c r="N8" s="7"/>
      <c r="O8" s="9" t="s">
        <v>51</v>
      </c>
      <c r="P8" s="1" t="s">
        <v>63</v>
      </c>
      <c r="Q8" s="7" t="s">
        <v>38</v>
      </c>
      <c r="R8" s="7" t="s">
        <v>53</v>
      </c>
      <c r="S8" s="7" t="s">
        <v>64</v>
      </c>
      <c r="T8" s="7" t="s">
        <v>65</v>
      </c>
      <c r="U8" s="7" t="s">
        <v>66</v>
      </c>
      <c r="V8" s="7" t="s">
        <v>66</v>
      </c>
      <c r="W8" s="7" t="s">
        <v>67</v>
      </c>
      <c r="X8" s="8" t="s">
        <v>42</v>
      </c>
      <c r="Y8" s="12" t="s">
        <v>43</v>
      </c>
      <c r="Z8" s="8" t="s">
        <v>44</v>
      </c>
      <c r="AA8" s="8" t="s">
        <v>42</v>
      </c>
      <c r="AB8" s="12" t="s">
        <v>43</v>
      </c>
      <c r="AC8" s="7"/>
    </row>
    <row r="9" spans="1:29" ht="39.950000000000003" customHeight="1">
      <c r="A9" s="6">
        <v>6</v>
      </c>
      <c r="B9" s="7" t="s">
        <v>68</v>
      </c>
      <c r="C9" s="8" t="s">
        <v>49</v>
      </c>
      <c r="D9" s="7" t="s">
        <v>69</v>
      </c>
      <c r="E9" s="7"/>
      <c r="F9" s="7"/>
      <c r="G9" s="7"/>
      <c r="H9" s="7"/>
      <c r="I9" s="7"/>
      <c r="J9" s="7"/>
      <c r="K9" s="7"/>
      <c r="L9" s="7"/>
      <c r="M9" s="7"/>
      <c r="N9" s="7"/>
      <c r="O9" s="7" t="s">
        <v>70</v>
      </c>
      <c r="P9" s="7" t="s">
        <v>71</v>
      </c>
      <c r="Q9" s="7" t="s">
        <v>72</v>
      </c>
      <c r="R9" s="7"/>
      <c r="S9" s="7"/>
      <c r="T9" s="7" t="s">
        <v>70</v>
      </c>
      <c r="U9" s="7" t="s">
        <v>73</v>
      </c>
      <c r="V9" s="7" t="s">
        <v>73</v>
      </c>
      <c r="W9" s="7" t="s">
        <v>74</v>
      </c>
      <c r="X9" s="8" t="s">
        <v>42</v>
      </c>
      <c r="Y9" s="12" t="s">
        <v>43</v>
      </c>
      <c r="Z9" s="8" t="s">
        <v>44</v>
      </c>
      <c r="AA9" s="8" t="s">
        <v>42</v>
      </c>
      <c r="AB9" s="12" t="s">
        <v>43</v>
      </c>
      <c r="AC9" s="7"/>
    </row>
    <row r="10" spans="1:29" ht="39.950000000000003" customHeight="1">
      <c r="A10" s="6">
        <v>7</v>
      </c>
      <c r="B10" s="7" t="s">
        <v>75</v>
      </c>
      <c r="C10" s="8" t="s">
        <v>49</v>
      </c>
      <c r="D10" s="7" t="s">
        <v>76</v>
      </c>
      <c r="E10" s="7"/>
      <c r="F10" s="7"/>
      <c r="G10" s="7"/>
      <c r="H10" s="7"/>
      <c r="I10" s="7"/>
      <c r="J10" s="7"/>
      <c r="K10" s="7"/>
      <c r="L10" s="7"/>
      <c r="M10" s="7"/>
      <c r="N10" s="7"/>
      <c r="O10" s="7" t="s">
        <v>77</v>
      </c>
      <c r="P10" s="7" t="s">
        <v>78</v>
      </c>
      <c r="Q10" s="7" t="s">
        <v>72</v>
      </c>
      <c r="R10" s="7"/>
      <c r="S10" s="7"/>
      <c r="T10" s="7" t="s">
        <v>77</v>
      </c>
      <c r="U10" s="7" t="s">
        <v>79</v>
      </c>
      <c r="V10" s="7" t="s">
        <v>79</v>
      </c>
      <c r="W10" s="7" t="s">
        <v>80</v>
      </c>
      <c r="X10" s="8" t="s">
        <v>42</v>
      </c>
      <c r="Y10" s="12" t="s">
        <v>43</v>
      </c>
      <c r="Z10" s="8" t="s">
        <v>44</v>
      </c>
      <c r="AA10" s="8" t="s">
        <v>42</v>
      </c>
      <c r="AB10" s="12" t="s">
        <v>43</v>
      </c>
      <c r="AC10" s="7"/>
    </row>
    <row r="11" spans="1:29" ht="39.950000000000003" customHeight="1">
      <c r="A11" s="6">
        <v>8</v>
      </c>
      <c r="B11" s="7" t="s">
        <v>81</v>
      </c>
      <c r="C11" s="8" t="s">
        <v>49</v>
      </c>
      <c r="D11" s="7" t="s">
        <v>82</v>
      </c>
      <c r="E11" s="7"/>
      <c r="F11" s="7"/>
      <c r="G11" s="7"/>
      <c r="H11" s="7"/>
      <c r="I11" s="7"/>
      <c r="J11" s="7"/>
      <c r="K11" s="7"/>
      <c r="L11" s="7"/>
      <c r="M11" s="7"/>
      <c r="N11" s="7"/>
      <c r="O11" s="7" t="s">
        <v>83</v>
      </c>
      <c r="P11" s="7" t="s">
        <v>84</v>
      </c>
      <c r="Q11" s="7" t="s">
        <v>72</v>
      </c>
      <c r="R11" s="7"/>
      <c r="S11" s="7"/>
      <c r="T11" s="11" t="s">
        <v>85</v>
      </c>
      <c r="U11" s="7" t="s">
        <v>86</v>
      </c>
      <c r="V11" s="7" t="s">
        <v>86</v>
      </c>
      <c r="W11" s="7" t="s">
        <v>87</v>
      </c>
      <c r="X11" s="8" t="s">
        <v>42</v>
      </c>
      <c r="Y11" s="12" t="s">
        <v>43</v>
      </c>
      <c r="Z11" s="8" t="s">
        <v>44</v>
      </c>
      <c r="AA11" s="8" t="s">
        <v>42</v>
      </c>
      <c r="AB11" s="12" t="s">
        <v>43</v>
      </c>
      <c r="AC11" s="7"/>
    </row>
    <row r="12" spans="1:29" ht="39.950000000000003" customHeight="1"/>
    <row r="64697" s="2" customFormat="1" ht="20.100000000000001" customHeight="1"/>
    <row r="64698" s="2" customFormat="1" ht="20.100000000000001" customHeight="1"/>
    <row r="64699" s="2" customFormat="1" ht="20.100000000000001" customHeight="1"/>
    <row r="64700" s="2" customFormat="1" ht="20.100000000000001" customHeight="1"/>
    <row r="64701" s="2" customFormat="1" ht="20.100000000000001" customHeight="1"/>
    <row r="64702" s="2" customFormat="1" ht="20.100000000000001" customHeight="1"/>
    <row r="64703" s="2" customFormat="1" ht="20.100000000000001" customHeight="1"/>
    <row r="64704" s="2" customFormat="1" ht="20.100000000000001" customHeight="1"/>
    <row r="64705" s="2" customFormat="1" ht="20.100000000000001" customHeight="1"/>
    <row r="64706" s="2" customFormat="1" ht="20.100000000000001" customHeight="1"/>
    <row r="64707" s="2" customFormat="1" ht="20.100000000000001" customHeight="1"/>
    <row r="64708" s="2" customFormat="1" ht="20.100000000000001" customHeight="1"/>
    <row r="64709" s="2" customFormat="1" ht="20.100000000000001" customHeight="1"/>
    <row r="64710" s="2" customFormat="1" ht="20.100000000000001" customHeight="1"/>
    <row r="64711" s="2" customFormat="1" ht="20.100000000000001" customHeight="1"/>
    <row r="64712" s="2" customFormat="1" ht="20.100000000000001" customHeight="1"/>
    <row r="64713" s="2" customFormat="1" ht="20.100000000000001" customHeight="1"/>
    <row r="64714" s="2" customFormat="1" ht="20.100000000000001" customHeight="1"/>
    <row r="64715" s="2" customFormat="1" ht="20.100000000000001" customHeight="1"/>
    <row r="64716" s="2" customFormat="1" ht="20.100000000000001" customHeight="1"/>
    <row r="64717" s="2" customFormat="1" ht="20.100000000000001" customHeight="1"/>
    <row r="64718" s="2" customFormat="1" ht="20.100000000000001" customHeight="1"/>
    <row r="64719" s="2" customFormat="1" ht="20.100000000000001" customHeight="1"/>
    <row r="64720" s="2" customFormat="1" ht="20.100000000000001" customHeight="1"/>
    <row r="64721" s="2" customFormat="1" ht="20.100000000000001" customHeight="1"/>
    <row r="64722" s="2" customFormat="1" ht="20.100000000000001" customHeight="1"/>
    <row r="64723" s="2" customFormat="1" ht="20.100000000000001" customHeight="1"/>
    <row r="64724" s="2" customFormat="1" ht="20.100000000000001" customHeight="1"/>
    <row r="64725" s="2" customFormat="1" ht="20.100000000000001" customHeight="1"/>
    <row r="64726" s="2" customFormat="1" ht="20.100000000000001" customHeight="1"/>
    <row r="64727" s="2" customFormat="1" ht="20.100000000000001" customHeight="1"/>
    <row r="64728" s="2" customFormat="1" ht="20.100000000000001" customHeight="1"/>
    <row r="64729" s="2" customFormat="1" ht="20.100000000000001" customHeight="1"/>
    <row r="64730" s="2" customFormat="1" ht="20.100000000000001" customHeight="1"/>
    <row r="64731" s="2" customFormat="1" ht="20.100000000000001" customHeight="1"/>
    <row r="64732" s="2" customFormat="1" ht="20.100000000000001" customHeight="1"/>
    <row r="64733" s="2" customFormat="1" ht="20.100000000000001" customHeight="1"/>
    <row r="64734" s="2" customFormat="1" ht="20.100000000000001" customHeight="1"/>
    <row r="64735" s="2" customFormat="1" ht="20.100000000000001" customHeight="1"/>
    <row r="64736" s="2" customFormat="1" ht="20.100000000000001" customHeight="1"/>
    <row r="64737" s="2" customFormat="1" ht="20.100000000000001" customHeight="1"/>
    <row r="64738" s="2" customFormat="1" ht="20.100000000000001" customHeight="1"/>
    <row r="64739" s="2" customFormat="1" ht="20.100000000000001" customHeight="1"/>
    <row r="64740" s="2" customFormat="1" ht="20.100000000000001" customHeight="1"/>
    <row r="64741" s="2" customFormat="1" ht="20.100000000000001" customHeight="1"/>
    <row r="64742" s="2" customFormat="1" ht="20.100000000000001" customHeight="1"/>
    <row r="64743" s="2" customFormat="1" ht="20.100000000000001" customHeight="1"/>
    <row r="64744" s="2" customFormat="1" ht="20.100000000000001" customHeight="1"/>
    <row r="64745" s="2" customFormat="1" ht="20.100000000000001" customHeight="1"/>
    <row r="64746" s="2" customFormat="1" ht="20.100000000000001" customHeight="1"/>
    <row r="64747" s="2" customFormat="1" ht="20.100000000000001" customHeight="1"/>
    <row r="64748" s="2" customFormat="1" ht="20.100000000000001" customHeight="1"/>
    <row r="64749" s="2" customFormat="1" ht="20.100000000000001" customHeight="1"/>
    <row r="64750" s="2" customFormat="1" ht="20.100000000000001" customHeight="1"/>
    <row r="64751" s="2" customFormat="1" ht="20.100000000000001" customHeight="1"/>
    <row r="64752" s="2" customFormat="1" ht="20.100000000000001" customHeight="1"/>
    <row r="64753" s="2" customFormat="1" ht="20.100000000000001" customHeight="1"/>
    <row r="64754" s="2" customFormat="1" ht="20.100000000000001" customHeight="1"/>
    <row r="64755" s="2" customFormat="1" ht="20.100000000000001" customHeight="1"/>
    <row r="64756" s="2" customFormat="1" ht="20.100000000000001" customHeight="1"/>
    <row r="64757" s="2" customFormat="1" ht="20.100000000000001" customHeight="1"/>
    <row r="64758" s="2" customFormat="1" ht="20.100000000000001" customHeight="1"/>
    <row r="64759" s="2" customFormat="1" ht="20.100000000000001" customHeight="1"/>
    <row r="64760" s="2" customFormat="1" ht="20.100000000000001" customHeight="1"/>
    <row r="64761" s="2" customFormat="1" ht="20.100000000000001" customHeight="1"/>
    <row r="64762" s="2" customFormat="1" ht="20.100000000000001" customHeight="1"/>
    <row r="64763" s="2" customFormat="1" ht="20.100000000000001" customHeight="1"/>
    <row r="64764" s="2" customFormat="1" ht="20.100000000000001" customHeight="1"/>
    <row r="64765" s="2" customFormat="1" ht="20.100000000000001" customHeight="1"/>
    <row r="64766" s="2" customFormat="1" ht="20.100000000000001" customHeight="1"/>
    <row r="64767" s="2" customFormat="1" ht="20.100000000000001" customHeight="1"/>
    <row r="64768" s="2" customFormat="1" ht="20.100000000000001" customHeight="1"/>
    <row r="64769" s="2" customFormat="1" ht="20.100000000000001" customHeight="1"/>
    <row r="64770" s="2" customFormat="1" ht="20.100000000000001" customHeight="1"/>
    <row r="64771" s="2" customFormat="1" ht="20.100000000000001" customHeight="1"/>
    <row r="64772" s="2" customFormat="1" ht="20.100000000000001" customHeight="1"/>
    <row r="64773" s="2" customFormat="1" ht="20.100000000000001" customHeight="1"/>
    <row r="64774" s="2" customFormat="1" ht="20.100000000000001" customHeight="1"/>
    <row r="64775" s="2" customFormat="1" ht="20.100000000000001" customHeight="1"/>
    <row r="64776" s="2" customFormat="1" ht="20.100000000000001" customHeight="1"/>
    <row r="64777" s="2" customFormat="1" ht="20.100000000000001" customHeight="1"/>
    <row r="64778" s="2" customFormat="1" ht="20.100000000000001" customHeight="1"/>
    <row r="64779" s="2" customFormat="1" ht="20.100000000000001" customHeight="1"/>
    <row r="64780" s="2" customFormat="1" ht="20.100000000000001" customHeight="1"/>
    <row r="64781" s="2" customFormat="1" ht="20.100000000000001" customHeight="1"/>
    <row r="64782" s="2" customFormat="1" ht="20.100000000000001" customHeight="1"/>
    <row r="64783" s="2" customFormat="1" ht="20.100000000000001" customHeight="1"/>
    <row r="64784" s="2" customFormat="1" ht="20.100000000000001" customHeight="1"/>
    <row r="64785" s="2" customFormat="1" ht="20.100000000000001" customHeight="1"/>
    <row r="64786" s="2" customFormat="1" ht="20.100000000000001" customHeight="1"/>
    <row r="64787" s="2" customFormat="1" ht="20.100000000000001" customHeight="1"/>
    <row r="64788" s="2" customFormat="1" ht="20.100000000000001" customHeight="1"/>
    <row r="64789" s="2" customFormat="1" ht="20.100000000000001" customHeight="1"/>
    <row r="64790" s="2" customFormat="1" ht="20.100000000000001" customHeight="1"/>
    <row r="64791" s="2" customFormat="1" ht="20.100000000000001" customHeight="1"/>
    <row r="64792" s="2" customFormat="1" ht="20.100000000000001" customHeight="1"/>
    <row r="64793" s="2" customFormat="1" ht="20.100000000000001" customHeight="1"/>
    <row r="64794" s="2" customFormat="1" ht="20.100000000000001" customHeight="1"/>
    <row r="64795" s="2" customFormat="1" ht="20.100000000000001" customHeight="1"/>
    <row r="64796" s="2" customFormat="1" ht="20.100000000000001" customHeight="1"/>
    <row r="64797" s="2" customFormat="1" ht="20.100000000000001" customHeight="1"/>
    <row r="64798" s="2" customFormat="1" ht="20.100000000000001" customHeight="1"/>
    <row r="64799" s="2" customFormat="1" ht="20.100000000000001" customHeight="1"/>
    <row r="64800" s="2" customFormat="1" ht="20.100000000000001" customHeight="1"/>
    <row r="64801" s="2" customFormat="1" ht="20.100000000000001" customHeight="1"/>
    <row r="64802" s="2" customFormat="1" ht="20.100000000000001" customHeight="1"/>
    <row r="64803" s="2" customFormat="1" ht="20.100000000000001" customHeight="1"/>
    <row r="64804" s="2" customFormat="1" ht="20.100000000000001" customHeight="1"/>
    <row r="64805" s="2" customFormat="1" ht="20.100000000000001" customHeight="1"/>
    <row r="64806" s="2" customFormat="1" ht="20.100000000000001" customHeight="1"/>
    <row r="64807" s="2" customFormat="1" ht="20.100000000000001" customHeight="1"/>
    <row r="64808" s="2" customFormat="1" ht="20.100000000000001" customHeight="1"/>
    <row r="64809" s="2" customFormat="1" ht="20.100000000000001" customHeight="1"/>
    <row r="64810" s="2" customFormat="1" ht="20.100000000000001" customHeight="1"/>
    <row r="64811" s="2" customFormat="1" ht="20.100000000000001" customHeight="1"/>
    <row r="64812" s="2" customFormat="1" ht="20.100000000000001" customHeight="1"/>
    <row r="64813" s="2" customFormat="1" ht="20.100000000000001" customHeight="1"/>
    <row r="64814" s="2" customFormat="1" ht="20.100000000000001" customHeight="1"/>
    <row r="64815" s="2" customFormat="1" ht="20.100000000000001" customHeight="1"/>
    <row r="64816" s="2" customFormat="1" ht="20.100000000000001" customHeight="1"/>
    <row r="64817" s="2" customFormat="1" ht="20.100000000000001" customHeight="1"/>
    <row r="64818" s="2" customFormat="1" ht="20.100000000000001" customHeight="1"/>
    <row r="64819" s="2" customFormat="1" ht="20.100000000000001" customHeight="1"/>
    <row r="64820" s="2" customFormat="1" ht="20.100000000000001" customHeight="1"/>
    <row r="64821" s="2" customFormat="1" ht="20.100000000000001" customHeight="1"/>
    <row r="64822" s="2" customFormat="1" ht="20.100000000000001" customHeight="1"/>
    <row r="64823" s="2" customFormat="1" ht="20.100000000000001" customHeight="1"/>
    <row r="64824" s="2" customFormat="1" ht="20.100000000000001" customHeight="1"/>
    <row r="64825" s="2" customFormat="1" ht="20.100000000000001" customHeight="1"/>
    <row r="64826" s="2" customFormat="1" ht="20.100000000000001" customHeight="1"/>
    <row r="64827" s="2" customFormat="1" ht="20.100000000000001" customHeight="1"/>
    <row r="64828" s="2" customFormat="1" ht="20.100000000000001" customHeight="1"/>
    <row r="64829" s="2" customFormat="1" ht="20.100000000000001" customHeight="1"/>
    <row r="64830" s="2" customFormat="1" ht="20.100000000000001" customHeight="1"/>
    <row r="64831" s="2" customFormat="1" ht="20.100000000000001" customHeight="1"/>
    <row r="64832" s="2" customFormat="1" ht="20.100000000000001" customHeight="1"/>
    <row r="64833" s="2" customFormat="1" ht="20.100000000000001" customHeight="1"/>
    <row r="64834" s="2" customFormat="1" ht="20.100000000000001" customHeight="1"/>
    <row r="64835" s="2" customFormat="1" ht="20.100000000000001" customHeight="1"/>
    <row r="64836" s="2" customFormat="1" ht="20.100000000000001" customHeight="1"/>
    <row r="64837" s="2" customFormat="1" ht="20.100000000000001" customHeight="1"/>
    <row r="64838" s="2" customFormat="1" ht="20.100000000000001" customHeight="1"/>
    <row r="64839" s="2" customFormat="1" ht="20.100000000000001" customHeight="1"/>
    <row r="64840" s="2" customFormat="1" ht="20.100000000000001" customHeight="1"/>
    <row r="64841" s="2" customFormat="1" ht="20.100000000000001" customHeight="1"/>
    <row r="64842" s="2" customFormat="1" ht="20.100000000000001" customHeight="1"/>
    <row r="64843" s="2" customFormat="1" ht="20.100000000000001" customHeight="1"/>
    <row r="64844" s="2" customFormat="1" ht="20.100000000000001" customHeight="1"/>
    <row r="64845" s="2" customFormat="1" ht="20.100000000000001" customHeight="1"/>
    <row r="64846" s="2" customFormat="1" ht="20.100000000000001" customHeight="1"/>
    <row r="64847" s="2" customFormat="1" ht="20.100000000000001" customHeight="1"/>
    <row r="64848" s="2" customFormat="1" ht="20.100000000000001" customHeight="1"/>
    <row r="64849" s="2" customFormat="1" ht="20.100000000000001" customHeight="1"/>
    <row r="64850" s="2" customFormat="1" ht="20.100000000000001" customHeight="1"/>
    <row r="64851" s="2" customFormat="1" ht="20.100000000000001" customHeight="1"/>
    <row r="64852" s="2" customFormat="1" ht="20.100000000000001" customHeight="1"/>
    <row r="64853" s="2" customFormat="1" ht="20.100000000000001" customHeight="1"/>
    <row r="64854" s="2" customFormat="1" ht="20.100000000000001" customHeight="1"/>
    <row r="64855" s="2" customFormat="1" ht="20.100000000000001" customHeight="1"/>
    <row r="64856" s="2" customFormat="1" ht="20.100000000000001" customHeight="1"/>
    <row r="64857" s="2" customFormat="1" ht="20.100000000000001" customHeight="1"/>
    <row r="64858" s="2" customFormat="1" ht="20.100000000000001" customHeight="1"/>
    <row r="64859" s="2" customFormat="1" ht="20.100000000000001" customHeight="1"/>
    <row r="64860" s="2" customFormat="1" ht="20.100000000000001" customHeight="1"/>
    <row r="64861" s="2" customFormat="1" ht="20.100000000000001" customHeight="1"/>
    <row r="64862" s="2" customFormat="1" ht="20.100000000000001" customHeight="1"/>
    <row r="64863" s="2" customFormat="1" ht="20.100000000000001" customHeight="1"/>
    <row r="64864" s="2" customFormat="1" ht="20.100000000000001" customHeight="1"/>
    <row r="64865" s="2" customFormat="1" ht="20.100000000000001" customHeight="1"/>
    <row r="64866" s="2" customFormat="1" ht="20.100000000000001" customHeight="1"/>
    <row r="64867" s="2" customFormat="1" ht="20.100000000000001" customHeight="1"/>
    <row r="64868" s="2" customFormat="1" ht="20.100000000000001" customHeight="1"/>
    <row r="64869" s="2" customFormat="1" ht="20.100000000000001" customHeight="1"/>
    <row r="64870" s="2" customFormat="1" ht="20.100000000000001" customHeight="1"/>
    <row r="64871" s="2" customFormat="1" ht="20.100000000000001" customHeight="1"/>
    <row r="64872" s="2" customFormat="1" ht="20.100000000000001" customHeight="1"/>
    <row r="64873" s="2" customFormat="1" ht="20.100000000000001" customHeight="1"/>
    <row r="64874" s="2" customFormat="1" ht="20.100000000000001" customHeight="1"/>
    <row r="64875" s="2" customFormat="1" ht="20.100000000000001" customHeight="1"/>
    <row r="64876" s="2" customFormat="1" ht="20.100000000000001" customHeight="1"/>
    <row r="64877" s="2" customFormat="1" ht="20.100000000000001" customHeight="1"/>
    <row r="64878" s="2" customFormat="1" ht="20.100000000000001" customHeight="1"/>
    <row r="64879" s="2" customFormat="1" ht="20.100000000000001" customHeight="1"/>
    <row r="64880" s="2" customFormat="1" ht="20.100000000000001" customHeight="1"/>
    <row r="64881" s="2" customFormat="1" ht="20.100000000000001" customHeight="1"/>
    <row r="64882" s="2" customFormat="1" ht="20.100000000000001" customHeight="1"/>
    <row r="64883" s="2" customFormat="1" ht="20.100000000000001" customHeight="1"/>
    <row r="64884" s="2" customFormat="1" ht="20.100000000000001" customHeight="1"/>
    <row r="64885" s="2" customFormat="1" ht="20.100000000000001" customHeight="1"/>
    <row r="64886" s="2" customFormat="1" ht="20.100000000000001" customHeight="1"/>
    <row r="64887" s="2" customFormat="1" ht="20.100000000000001" customHeight="1"/>
    <row r="64888" s="2" customFormat="1" ht="20.100000000000001" customHeight="1"/>
    <row r="64889" s="2" customFormat="1" ht="20.100000000000001" customHeight="1"/>
    <row r="64890" s="2" customFormat="1" ht="20.100000000000001" customHeight="1"/>
    <row r="64891" s="2" customFormat="1" ht="20.100000000000001" customHeight="1"/>
    <row r="64892" s="2" customFormat="1" ht="20.100000000000001" customHeight="1"/>
    <row r="64893" s="2" customFormat="1" ht="20.100000000000001" customHeight="1"/>
    <row r="64894" s="2" customFormat="1" ht="20.100000000000001" customHeight="1"/>
    <row r="64895" s="2" customFormat="1" ht="20.100000000000001" customHeight="1"/>
    <row r="64896" s="2" customFormat="1" ht="20.100000000000001" customHeight="1"/>
    <row r="64897" s="2" customFormat="1" ht="20.100000000000001" customHeight="1"/>
    <row r="64898" s="2" customFormat="1" ht="20.100000000000001" customHeight="1"/>
    <row r="64899" s="2" customFormat="1" ht="20.100000000000001" customHeight="1"/>
    <row r="64900" s="2" customFormat="1" ht="20.100000000000001" customHeight="1"/>
    <row r="64901" s="2" customFormat="1" ht="20.100000000000001" customHeight="1"/>
    <row r="64902" s="2" customFormat="1" ht="20.100000000000001" customHeight="1"/>
    <row r="64903" s="2" customFormat="1" ht="20.100000000000001" customHeight="1"/>
    <row r="64904" s="2" customFormat="1" ht="20.100000000000001" customHeight="1"/>
    <row r="64905" s="2" customFormat="1" ht="20.100000000000001" customHeight="1"/>
    <row r="64906" s="2" customFormat="1" ht="20.100000000000001" customHeight="1"/>
    <row r="64907" s="2" customFormat="1" ht="20.100000000000001" customHeight="1"/>
    <row r="64908" s="2" customFormat="1" ht="20.100000000000001" customHeight="1"/>
    <row r="64909" s="2" customFormat="1" ht="20.100000000000001" customHeight="1"/>
    <row r="64910" s="2" customFormat="1" ht="20.100000000000001" customHeight="1"/>
    <row r="64911" s="2" customFormat="1" ht="20.100000000000001" customHeight="1"/>
    <row r="64912" s="2" customFormat="1" ht="20.100000000000001" customHeight="1"/>
    <row r="64913" s="2" customFormat="1" ht="20.100000000000001" customHeight="1"/>
    <row r="64914" s="2" customFormat="1" ht="20.100000000000001" customHeight="1"/>
    <row r="64915" s="2" customFormat="1" ht="20.100000000000001" customHeight="1"/>
    <row r="64916" s="2" customFormat="1" ht="20.100000000000001" customHeight="1"/>
    <row r="64917" s="2" customFormat="1" ht="20.100000000000001" customHeight="1"/>
    <row r="64918" s="2" customFormat="1" ht="20.100000000000001" customHeight="1"/>
    <row r="64919" s="2" customFormat="1" ht="20.100000000000001" customHeight="1"/>
    <row r="64920" s="2" customFormat="1" ht="20.100000000000001" customHeight="1"/>
    <row r="64921" s="2" customFormat="1" ht="20.100000000000001" customHeight="1"/>
    <row r="64922" s="2" customFormat="1" ht="20.100000000000001" customHeight="1"/>
    <row r="64923" s="2" customFormat="1" ht="20.100000000000001" customHeight="1"/>
    <row r="64924" s="2" customFormat="1" ht="20.100000000000001" customHeight="1"/>
    <row r="64925" s="2" customFormat="1" ht="20.100000000000001" customHeight="1"/>
    <row r="64926" s="2" customFormat="1" ht="20.100000000000001" customHeight="1"/>
    <row r="64927" s="2" customFormat="1" ht="20.100000000000001" customHeight="1"/>
    <row r="64928" s="2" customFormat="1" ht="20.100000000000001" customHeight="1"/>
    <row r="64929" s="2" customFormat="1" ht="20.100000000000001" customHeight="1"/>
    <row r="64930" s="2" customFormat="1" ht="20.100000000000001" customHeight="1"/>
    <row r="64931" s="2" customFormat="1" ht="20.100000000000001" customHeight="1"/>
    <row r="64932" s="2" customFormat="1" ht="20.100000000000001" customHeight="1"/>
    <row r="64933" s="2" customFormat="1" ht="20.100000000000001" customHeight="1"/>
    <row r="64934" s="2" customFormat="1" ht="20.100000000000001" customHeight="1"/>
    <row r="64935" s="2" customFormat="1" ht="20.100000000000001" customHeight="1"/>
    <row r="64936" s="2" customFormat="1" ht="20.100000000000001" customHeight="1"/>
    <row r="64937" s="2" customFormat="1" ht="20.100000000000001" customHeight="1"/>
    <row r="64938" s="2" customFormat="1" ht="20.100000000000001" customHeight="1"/>
    <row r="64939" s="2" customFormat="1" ht="20.100000000000001" customHeight="1"/>
    <row r="64940" s="2" customFormat="1" ht="20.100000000000001" customHeight="1"/>
    <row r="64941" s="2" customFormat="1" ht="20.100000000000001" customHeight="1"/>
    <row r="64942" s="2" customFormat="1" ht="20.100000000000001" customHeight="1"/>
    <row r="64943" s="2" customFormat="1" ht="20.100000000000001" customHeight="1"/>
    <row r="64944" s="2" customFormat="1" ht="20.100000000000001" customHeight="1"/>
    <row r="64945" s="2" customFormat="1" ht="20.100000000000001" customHeight="1"/>
    <row r="64946" s="2" customFormat="1" ht="20.100000000000001" customHeight="1"/>
    <row r="64947" s="2" customFormat="1" ht="20.100000000000001" customHeight="1"/>
    <row r="64948" s="2" customFormat="1" ht="20.100000000000001" customHeight="1"/>
    <row r="64949" s="2" customFormat="1" ht="20.100000000000001" customHeight="1"/>
    <row r="64950" s="2" customFormat="1" ht="20.100000000000001" customHeight="1"/>
    <row r="64951" s="2" customFormat="1" ht="20.100000000000001" customHeight="1"/>
    <row r="64952" s="2" customFormat="1" ht="20.100000000000001" customHeight="1"/>
    <row r="64953" s="2" customFormat="1" ht="20.100000000000001" customHeight="1"/>
    <row r="64954" s="2" customFormat="1" ht="20.100000000000001" customHeight="1"/>
    <row r="64955" s="2" customFormat="1" ht="20.100000000000001" customHeight="1"/>
    <row r="64956" s="2" customFormat="1" ht="20.100000000000001" customHeight="1"/>
    <row r="64957" s="2" customFormat="1" ht="20.100000000000001" customHeight="1"/>
    <row r="64958" s="2" customFormat="1" ht="20.100000000000001" customHeight="1"/>
    <row r="64959" s="2" customFormat="1" ht="20.100000000000001" customHeight="1"/>
    <row r="64960" s="2" customFormat="1" ht="20.100000000000001" customHeight="1"/>
    <row r="64961" s="2" customFormat="1" ht="20.100000000000001" customHeight="1"/>
    <row r="64962" s="2" customFormat="1" ht="20.100000000000001" customHeight="1"/>
    <row r="64963" s="2" customFormat="1" ht="20.100000000000001" customHeight="1"/>
    <row r="64964" s="2" customFormat="1" ht="20.100000000000001" customHeight="1"/>
    <row r="64965" s="2" customFormat="1" ht="20.100000000000001" customHeight="1"/>
    <row r="64966" s="2" customFormat="1" ht="20.100000000000001" customHeight="1"/>
    <row r="64967" s="2" customFormat="1" ht="20.100000000000001" customHeight="1"/>
    <row r="64968" s="2" customFormat="1" ht="20.100000000000001" customHeight="1"/>
    <row r="64969" s="2" customFormat="1" ht="20.100000000000001" customHeight="1"/>
    <row r="64970" s="2" customFormat="1" ht="20.100000000000001" customHeight="1"/>
    <row r="64971" s="2" customFormat="1" ht="20.100000000000001" customHeight="1"/>
    <row r="64972" s="2" customFormat="1" ht="20.100000000000001" customHeight="1"/>
    <row r="64973" s="2" customFormat="1" ht="20.100000000000001" customHeight="1"/>
    <row r="64974" s="2" customFormat="1" ht="20.100000000000001" customHeight="1"/>
    <row r="64975" s="2" customFormat="1" ht="20.100000000000001" customHeight="1"/>
    <row r="64976" s="2" customFormat="1" ht="20.100000000000001" customHeight="1"/>
    <row r="64977" s="2" customFormat="1" ht="20.100000000000001" customHeight="1"/>
    <row r="64978" s="2" customFormat="1" ht="20.100000000000001" customHeight="1"/>
    <row r="64979" s="2" customFormat="1" ht="20.100000000000001" customHeight="1"/>
    <row r="64980" s="2" customFormat="1" ht="20.100000000000001" customHeight="1"/>
    <row r="64981" s="2" customFormat="1" ht="20.100000000000001" customHeight="1"/>
    <row r="64982" s="2" customFormat="1" ht="20.100000000000001" customHeight="1"/>
    <row r="64983" s="2" customFormat="1" ht="20.100000000000001" customHeight="1"/>
    <row r="64984" s="2" customFormat="1" ht="20.100000000000001" customHeight="1"/>
    <row r="64985" s="2" customFormat="1" ht="20.100000000000001" customHeight="1"/>
    <row r="64986" s="2" customFormat="1" ht="20.100000000000001" customHeight="1"/>
    <row r="64987" s="2" customFormat="1" ht="20.100000000000001" customHeight="1"/>
    <row r="64988" s="2" customFormat="1" ht="20.100000000000001" customHeight="1"/>
    <row r="64989" s="2" customFormat="1" ht="20.100000000000001" customHeight="1"/>
    <row r="64990" s="2" customFormat="1" ht="20.100000000000001" customHeight="1"/>
    <row r="64991" s="2" customFormat="1" ht="20.100000000000001" customHeight="1"/>
    <row r="64992" s="2" customFormat="1" ht="20.100000000000001" customHeight="1"/>
    <row r="64993" s="2" customFormat="1" ht="20.100000000000001" customHeight="1"/>
    <row r="64994" s="2" customFormat="1" ht="20.100000000000001" customHeight="1"/>
    <row r="64995" s="2" customFormat="1" ht="20.100000000000001" customHeight="1"/>
    <row r="64996" s="2" customFormat="1" ht="20.100000000000001" customHeight="1"/>
    <row r="64997" s="2" customFormat="1" ht="20.100000000000001" customHeight="1"/>
    <row r="64998" s="2" customFormat="1" ht="20.100000000000001" customHeight="1"/>
    <row r="64999" s="2" customFormat="1" ht="20.100000000000001" customHeight="1"/>
    <row r="65000" s="2" customFormat="1" ht="20.100000000000001" customHeight="1"/>
    <row r="65001" s="2" customFormat="1" ht="20.100000000000001" customHeight="1"/>
    <row r="65002" s="2" customFormat="1" ht="20.100000000000001" customHeight="1"/>
  </sheetData>
  <mergeCells count="22">
    <mergeCell ref="AC2:AC3"/>
    <mergeCell ref="X2:X3"/>
    <mergeCell ref="Y2:Y3"/>
    <mergeCell ref="Z2:Z3"/>
    <mergeCell ref="AA2:AA3"/>
    <mergeCell ref="AB2:AB3"/>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8" type="noConversion"/>
  <dataValidations count="21">
    <dataValidation type="custom" allowBlank="1" showInputMessage="1" showErrorMessage="1" errorTitle="有效期自" error="必填项._x000a_日期格式：_x000a_yyyy-mm-dd._x000a_yyyy/mm/dd._x000a_年份范围：_x000a_1900/01/01-2099/12/31._x000a_" promptTitle="有效期自" prompt="1)必填项._x000a_2)必须是日期格式._x000a_3)日期格式：_x000a_yyyy/mm/dd,yyyy-mm-dd_x000a_4)年份范围：_x000a_1900/01/01-2099/12/31._x000a_" sqref="V4 V6:V7 V9:V64696">
      <formula1>IF(NOT(ISERROR(DATEVALUE($V4))),IF(DATEVALUE("1900-01-01")&gt;DATEVALUE($V4),FALSE,IF(DATEVALUE("2099-12-31")&lt;DATEVALUE($V4),FALSE,TRUE)))</formula1>
    </dataValidation>
    <dataValidation type="textLength" operator="lessThanOrEqual" allowBlank="1" showInputMessage="1" showErrorMessage="1" errorTitle="许可内容" error="必填项._x000a_小于等于4000字符._x000a_填写行政许可决定书的主要内容._x000a_" promptTitle="许可内容" prompt="1)必填项._x000a_2)限制长度：_x000a_小于等于4000字符._x000a_3)填写行政许可决定书的主要内容._x000a_" sqref="U5:V5 P7 R11 T4:T6 T8:T10 T12:T64696">
      <formula1>4000</formula1>
    </dataValidation>
    <dataValidation type="textLength" operator="lessThanOrEqual" allowBlank="1" showInputMessage="1" showErrorMessage="1" errorTitle="许可证书名称" error="小于等于200字符._x000a_填写行政许可决定文书标题，例如“;国家发展改革委关于XXX公司发行企业债券核准的批复（发改财金﹝2015﹞XXX号）”;中的“;国家发展改革委关于XXX公司发行企业债券核准的批复”;._x000a_" promptTitle="许可证书名称" prompt="1)限制长度：_x000a_小于等于200字符._x000a_2)填写行政许可决定文书标题，例如“;国家发展改革委关于XXX公司发行企业债券核准的批复（发改财金﹝2015﹞XXX号）”;中的“;国家发展改革委关于XXX公司发行企业债券核准的批复”;._x000a_" sqref="P6 R4:R5 R9:R10 R12:R64696">
      <formula1>200</formula1>
    </dataValidation>
    <dataValidation type="custom" allowBlank="1" showInputMessage="1" showErrorMessage="1" errorTitle="许可决定日期" error="必填项._x000a_日期格式：_x000a_yyyy-mm-dd._x000a_yyyy/mm/dd._x000a_年份范围：_x000a_1900/01/01-2099/12/31._x000a_填写做出行政决定的具体日期，格式为YYYY-MM-DD._x000a_" promptTitle="许可决定日期" prompt="1)必填项._x000a_2)必须是日期格式._x000a_3)日期格式：_x000a_yyyy/mm/dd,yyyy-mm-dd_x000a_4)年份范围：_x000a_1900/01/01-2099/12/31._x000a_5)填写做出行政决定的具体日期，格式为YYYY-MM-DD._x000a_" sqref="V8 U6:U64696">
      <formula1>IF(NOT(ISERROR(DATEVALUE($U6))),IF(DATEVALUE("1900-01-01")&gt;DATEVALUE($U6),FALSE,IF(DATEVALUE("2099-12-31")&lt;DATEVALUE($U6),FALSE,TRUE)))</formula1>
    </dataValidation>
    <dataValidation type="textLength" operator="lessThanOrEqual" allowBlank="1" showInputMessage="1" showErrorMessage="1" errorTitle="主体名称" error="必填项._x000a_小于等于256字符._x000a_如：企业名称、个体户名称、社会组织名称、事业单位名称._x000a_" promptTitle="主体名称" prompt="1)必填项._x000a_2)限制长度：_x000a_小于等于256字符._x000a_3)如：企业名称、个体户名称、社会组织名称、事业单位名称._x000a_" sqref="B4:B7 B9:B64696">
      <formula1>256</formula1>
    </dataValidation>
    <dataValidation type="list" allowBlank="1" showInputMessage="1" showErrorMessage="1" errorTitle="行政相对人类别" error="必填项._x000a_如选项不足，请联系【忻州市政府信息中心】添加._x000a_" promptTitle="行政相对人类别" prompt="1)必填项._x000a_2)如选项不足，请联系【忻州市政府信息中心】添加._x000a_" sqref="C4:C64696">
      <formula1>xk_xdr_lb_00060131</formula1>
    </dataValidation>
    <dataValidation type="textLength" operator="lessThanOrEqual" allowBlank="1" showInputMessage="1" showErrorMessage="1" errorTitle="统一社会信用代码" error="必填项._x000a_小于等于64字符._x000a_" promptTitle="统一社会信用代码" prompt="1)必填项._x000a_2)限制长度：_x000a_小于等于64字符._x000a_" sqref="D4:D64696">
      <formula1>64</formula1>
    </dataValidation>
    <dataValidation type="textLength" operator="lessThanOrEqual" allowBlank="1" showInputMessage="1" showErrorMessage="1" errorTitle="行政许可决定文书名称" error="必填项._x000a_小于等于256字符._x000a_填写行政许可决定文书标题，例如“;国家发展改革委关于XXX公司发行企业债券核准的批复（发改财金﹝2015﹞XXX号）”;中的“;国家发展改革委关于XXX公司发行企业债券核准的批复”;._x000a_" promptTitle="行政许可决定文书名称" prompt="1)必填项._x000a_2)限制长度：_x000a_小于等于256字符._x000a_3)填写行政许可决定文书标题，例如“;国家发展改革委关于XXX公司发行企业债券核准的批复（发改财金﹝2015﹞XXX号）”;中的“;国家发展改革委关于XXX公司发行企业债券核准的批复”;._x000a_" sqref="O4:O5 O9:O64696">
      <formula1>256</formula1>
    </dataValidation>
    <dataValidation type="textLength" operator="lessThanOrEqual" allowBlank="1" showInputMessage="1" showErrorMessage="1" errorTitle="行政许可决定文书号" error="必填项._x000a_小于等于200字符._x000a_填写行政许可决定文书编号，例如“;国家发展改革委关于XXX公司发行企业债券核准的批复（发改财金﹝2015﹞XXX号）”;中的“;发改财金﹝2015﹞XXX号”;._x000a_" promptTitle="行政许可决定文书号" prompt="1)必填项._x000a_2)限制长度：_x000a_小于等于200字符._x000a_3)填写行政许可决定文书编号，例如“;国家发展改革委关于XXX公司发行企业债券核准的批复（发改财金﹝2015﹞XXX号）”;中的“;发改财金﹝2015﹞XXX号”;._x000a_" sqref="O6:O7 P4:P5 P9:P64696">
      <formula1>200</formula1>
    </dataValidation>
    <dataValidation type="list" allowBlank="1" showInputMessage="1" showErrorMessage="1" errorTitle="许可类别" error="必填项._x000a_如选项不足，请联系【忻州市政府信息中心】添加._x000a_填写普通、特许、认可、核准、登记或其他，如为“;其他”;，需要注明具体类别。法人和非法人组织的登记信息，在登记过程中按相关部门有关规定执行._x000a_" promptTitle="许可类别" prompt="1)必填项._x000a_2)如选项不足，请联系【忻州市政府信息中心】添加._x000a_3)填写普通、特许、认可、核准、登记或其他，如为“;其他”;，需要注明具体类别。法人和非法人组织的登记信息，在登记过程中按相关部门有关规定执行._x000a_" sqref="Q4:Q64696">
      <formula1>xk_xklb_00060115</formula1>
    </dataValidation>
    <dataValidation type="textLength" operator="lessThanOrEqual" allowBlank="1" showInputMessage="1" showErrorMessage="1" errorTitle="许可编号" error="小于等于64字符._x000a_除行政许可决定文书外，如有行政许可证书，须填写行政许可证书编号，例如“;食品经营许可证”;的编号._x000a_" promptTitle="许可编号" prompt="1)限制长度：_x000a_小于等于64字符._x000a_2)除行政许可决定文书外，如有行政许可证书，须填写行政许可证书编号，例如“;食品经营许可证”;的编号._x000a_" sqref="S4:S64696">
      <formula1>64</formula1>
    </dataValidation>
    <dataValidation type="custom" allowBlank="1" showInputMessage="1" showErrorMessage="1" errorTitle="有效期至" error="必填项._x000a_日期格式：_x000a_yyyy-mm-dd._x000a_yyyy/mm/dd._x000a_年份范围：_x000a_1900/01/01-2099/12/31._x000a_填写行政许可决定的截至日期，格式为YYYY-MM-DD，2099-12-31的含义为长期._x000a_" promptTitle="有效期至" prompt="1)必填项._x000a_2)必须是日期格式._x000a_3)日期格式：_x000a_yyyy/mm/dd,yyyy-mm-dd_x000a_4)年份范围：_x000a_1900/01/01-2099/12/31._x000a_5)填写行政许可决定的截至日期，格式为YYYY-MM-DD，2099-12-31的含义为长期._x000a_" sqref="W4:W5 W7:W64696">
      <formula1>IF(NOT(ISERROR(DATEVALUE($W4))),IF(DATEVALUE("1900-01-01")&gt;DATEVALUE($W4),FALSE,IF(DATEVALUE("2099-12-31")&lt;DATEVALUE($W4),FALSE,TRUE)))</formula1>
    </dataValidation>
    <dataValidation type="textLength" operator="lessThanOrEqual" allowBlank="1" showInputMessage="1" showErrorMessage="1" errorTitle="许可机关" error="必填项._x000a_小于等于200字符._x000a_填写做出行政许可决定的各级行政许可决定机关全称，例如“;XX市XX区市场监督管理局”;._x000a_" promptTitle="许可机关" prompt="1)必填项._x000a_2)限制长度：_x000a_小于等于200字符._x000a_3)填写做出行政许可决定的各级行政许可决定机关全称，例如“;XX市XX区市场监督管理局”;._x000a_" sqref="X4:X64696">
      <formula1>200</formula1>
    </dataValidation>
    <dataValidation type="textLength" operator="lessThanOrEqual" allowBlank="1" showInputMessage="1" showErrorMessage="1" errorTitle="许可机关统一社会信用代码" error="必填项._x000a_小于等于18字符._x000a_填写做出行政许可决定的各级行政许可决定机关的统一社会信用代码._x000a_" promptTitle="许可机关统一社会信用代码" prompt="1)必填项._x000a_2)限制长度：_x000a_小于等于18字符._x000a_3)填写做出行政许可决定的各级行政许可决定机关的统一社会信用代码._x000a_" sqref="Y4:Y64696">
      <formula1>18</formula1>
    </dataValidation>
    <dataValidation type="list" allowBlank="1" showInputMessage="1" showErrorMessage="1" errorTitle="当前状态" error="必填项._x000a_如选项不足，请联系【忻州市政府信息中心】添加._x000a_1的含义为有效，2的含义为无效._x000a_" promptTitle="当前状态" prompt="1)必填项._x000a_2)如选项不足，请联系【忻州市政府信息中心】添加._x000a_3)1的含义为有效，2的含义为无效._x000a_" sqref="Z4:Z64696">
      <formula1>xk_zt_00060121</formula1>
    </dataValidation>
    <dataValidation type="textLength" operator="lessThanOrEqual" allowBlank="1" showInputMessage="1" showErrorMessage="1" errorTitle="数据来源单位" error="必填项._x000a_小于等于100字符._x000a_填写上传该条数据的单位全称，例如“;XX省XX市发展改革委”;._x000a_" promptTitle="数据来源单位" prompt="1)必填项._x000a_2)限制长度：_x000a_小于等于100字符._x000a_3)填写上传该条数据的单位全称，例如“;XX省XX市发展改革委”;._x000a_" sqref="AA4:AA64696">
      <formula1>100</formula1>
    </dataValidation>
    <dataValidation type="textLength" operator="lessThanOrEqual" allowBlank="1" showInputMessage="1" showErrorMessage="1" errorTitle="数据来源单位统一社会信用代码" error="必填项._x000a_小于等于18字符._x000a_填写上传该条数据的单位全的统一社会信用代码._x000a_" promptTitle="数据来源单位统一社会信用代码" prompt="1)必填项._x000a_2)限制长度：_x000a_小于等于18字符._x000a_3)填写上传该条数据的单位全的统一社会信用代码._x000a_" sqref="AB4:AB64696">
      <formula1>18</formula1>
    </dataValidation>
    <dataValidation type="textLength" operator="lessThanOrEqual" allowBlank="1" showInputMessage="1" showErrorMessage="1" errorTitle="备注" error="小于等于1000字符._x000a_填写其他需要补充的信息._x000a_" promptTitle="备注" prompt="1)限制长度：_x000a_小于等于1000字符._x000a_2)填写其他需要补充的信息._x000a_" sqref="AC4:AC64696">
      <formula1>1000</formula1>
    </dataValidation>
    <dataValidation type="textLength" operator="lessThanOrEqual" allowBlank="1" showInputMessage="1" showErrorMessage="1" errorTitle="法定代表人证件号码" error="小于等于64字符._x000a_填写法人及非法人组织法定代表人身份证号码，个体工商户填写经营者身份证号码._x000a_" promptTitle="法定代表人证件号码" prompt="1)限制长度：_x000a_小于等于64字符._x000a_2)填写法人及非法人组织法定代表人身份证号码，个体工商户填写经营者身份证号码._x000a_" sqref="L4:N64696">
      <formula1>64</formula1>
    </dataValidation>
    <dataValidation type="list" allowBlank="1" showInputMessage="1" showErrorMessage="1" errorTitle="法定代表人证件类型" error="如选项不足，请联系【忻州市政府信息中心】添加._x000a_" promptTitle="法定代表人证件类型" prompt="1)如选项不足，请联系【忻州市政府信息中心】添加._x000a_" sqref="E4:I64696">
      <formula1>xk_fr_zjlx_00060132</formula1>
    </dataValidation>
    <dataValidation type="textLength" operator="lessThanOrEqual" allowBlank="1" showInputMessage="1" showErrorMessage="1" errorTitle="法定代表人姓名" error="必填项._x000a_小于等于100字符._x000a_填写法人及非法人组织法定代表人姓名，个体工商户填写经营者姓名._x000a_" promptTitle="法定代表人姓名" prompt="1)必填项._x000a_2)限制长度：_x000a_小于等于100字符._x000a_3)填写法人及非法人组织法定代表人姓名，个体工商户填写经营者姓名._x000a_" sqref="J4:K64696">
      <formula1>100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xbany</cp:lastModifiedBy>
  <dcterms:created xsi:type="dcterms:W3CDTF">2023-05-12T11:15:00Z</dcterms:created>
  <dcterms:modified xsi:type="dcterms:W3CDTF">2025-01-02T07:48:56Z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7D1B293DCE4B4AB39937631F3CC3D9A0_12</vt:lpwstr>
  </property>
</Properties>
</file>