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工作表3" sheetId="3" r:id="rId1"/>
  </sheets>
  <calcPr calcId="144525"/>
</workbook>
</file>

<file path=xl/sharedStrings.xml><?xml version="1.0" encoding="utf-8"?>
<sst xmlns="http://schemas.openxmlformats.org/spreadsheetml/2006/main" count="97" uniqueCount="62">
  <si>
    <t xml:space="preserve">  忻州经济开发区                                                 
   承接市级赋权事项目录表（劳动保障18项)</t>
  </si>
  <si>
    <t>序号</t>
  </si>
  <si>
    <t>事项名称</t>
  </si>
  <si>
    <t>事项   类型</t>
  </si>
  <si>
    <t>承接行使主体</t>
  </si>
  <si>
    <t>职权依据</t>
  </si>
  <si>
    <t>责任事项依据</t>
  </si>
  <si>
    <t>对无理抗拒、阻挠劳动保障行政部门实施劳动保障监察的等行为的处罚</t>
  </si>
  <si>
    <t>行政处罚</t>
  </si>
  <si>
    <t>应急管理部           （综合行政执法局）</t>
  </si>
  <si>
    <t>1.《中华人民共和国劳动法》 第一百零一条 用人单位无理阻挠劳动行政部门、有关部门及其工作人员行使监督检查权，打击报复举报人员的，由劳动行政部门或者有关部门处以罚款；构成犯罪的，对责任人员依法追究刑事责任。 2.《劳动保障监察条例》（国务院令第423号）第三十条 有下列行为之一的，由劳动保障行政部门责令改正；对有第（一）项、第（二）项或者第（三）项规定的行为的，处2000元以上2万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 3.《山西省农民工权益保护条例》第四十四条 用人单位无理阻挠国家机关及其工作人员行使监督检查权的，由县级以上人民政府劳动和社会保障部门或者有关部门处以2000元以上2万元以下罚款；打击报复举报人员的，依照治安管理处罚法的有关规定处罚；构成犯罪的，依法追究刑事责任。</t>
  </si>
  <si>
    <t>《行政处罚法》第三十一条第三十二条第三十六条~第四十二条第四十七条~第五十一条《劳动保障监察条例》(国务院令第423号)第十六条第十九条第三十条第三十八条《关于实施《劳动保障监察条例》着干规定》(劳动和社会保障部令第25号)第十八条第二十条第二十一条第三十三条~第三十六条第四+二条第四十四条第四十五条劳动行政处罚听证程序规定》(中华人民共和国劳动部令第2号)第三条第十一条第十二条</t>
  </si>
  <si>
    <t>对用人单位直接涉及劳动者切身利益的劳动规章制度违反法律、法规规定的行为的处罚</t>
  </si>
  <si>
    <t>《中华人民共和国劳动合同法》第八十条 用人单位直接涉及劳动者切身利益的规章制度违反法律、法规规定的，由劳动行政部门责令改正，给予警告；给劳动者造成损害的，应当承担赔偿责任。</t>
  </si>
  <si>
    <t>对用人单位违反劳动保障法律、法规或者规章延长劳动者工作时间的行为的处罚</t>
  </si>
  <si>
    <t>1.《劳动保障监察条例》（国务院令第423号）第二十五条 用人单位违反劳动保障法律、法规或者规章延长劳动者工作时间的，由劳动保障行政部门给予警告，责令限期改正，并可以按照受侵害的劳动者每人100元以上500元以下的标准计算，处以罚款。 2.《山西省农民工权益保护条例》第三十七条 用人单位违反劳动法律、法规，延长农民工工作时间的，或者延长工作时间超过规定标准的，由县级以上人民政府劳动和社会保障部门给予警告，责令限期改正，并可以按照受侵害的农民工每涉及1人100元以上500元以下的标准处以罚款。</t>
  </si>
  <si>
    <t>《行政处罚法》第三十一条第三十二条第三十六条～第四十二条第四十七条一第五十一条《劳动保障监察条例》国务院令第423号》第十六条第十九条第三十条第三十八条《关于实施《劳动保障监察条例》若干规定》(劳动和社会保障部令第25号)第十八条第二十条第二十一条第三十三条~第三十六条第四十二条第四十四条第四十五条劳动行政处罚听证程序规定》(中华人民共和国劳动部令第2号)第三条第十一条第十二条</t>
  </si>
  <si>
    <t>对侵害女职工和未成年工合法权益的处罚</t>
  </si>
  <si>
    <t>《劳动保障监察条例》（国务院令第423号）第二十三条 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</si>
  <si>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行政处罚法》第三十一条第三十二条第三十六条~第四十二条第四十七条~第五十一条《劳动保障监察条例》(国务院令第423号)第十六条第十九条第三十条第三十八条《关于实施《劳动保障监察条例》若干规定》(劳动和社会保障部令第25号)第十八条第二十条第二十一条第三十三条~第三十六条第四+二条第四十四条第四十五条劳动行政处罚听证程序规定》(中华人民共和国劳动部令第2号)第三条第十一条第十二条</t>
  </si>
  <si>
    <t>对用人单位使用童工等行为的处罚</t>
  </si>
  <si>
    <t>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</si>
  <si>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 xml:space="preserve">《行政处罚法》第三十一条第十二条第三十六条一第四十二条第四十七条一第五十一条《劳动保障监察条例》(国务院令第423号)第十六条第十九条第三十条第三十八条《关于实筋《劳动保障监察条例若干规定圣(劳动和社会保障部令第25号)第十八条第二十条第二十一条第三十三条一第三十六条第四十二条第四十四条第四十五条i劳动行攻处罚听证程序规定》(中华人民共和国劳动部令第2号〕第三条第十一条第十二条《禁止使用童工规定》〔国务院令第364号》第六条
</t>
  </si>
  <si>
    <t>对为不满16周岁的未成年人介绍就业的行为的处罚</t>
  </si>
  <si>
    <t>《禁止使用童工规定》（国务院令第３６４号）第七条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</si>
  <si>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行政处罚法》第三十一条第三十二条第三十六条~第四十二条第四十七条一第五十一条《劳动保障监察条例》(国务院令第423号)第十六条第十九条第三十条第三十八条《关于实门《劳动侯障监察条例》若干规定》(劳动和社会保际部令第25号)第十八条第二十条第二十一条第三十三条一第三十六条第四十二条第四十四条第四十五条《劳动行玫处罚听证程序规定》(中华人民共和国劳动部令第2号）第三条第十一条第十二条《禁止使用童工规定》《国务院令第36号)第七条</t>
  </si>
  <si>
    <t>对用人单位未建立职工名册或者职工名册内容不全的处罚</t>
  </si>
  <si>
    <t>《中华人民共和国劳动法》第九条国务院劳动行政部门主管全国劳动工作。县级以上地方人民政府劳动行政部门主管本行政区域内的劳动工作 《中华人民共和国行政处罚法》第二十条行政处罚由违法发生地的县级以上地方人民政府具有行政处罚权的行政机关管辖。法律、行政法规另有规定的除外。 【行政法规】 《中华人民共和国劳动合同法实施条例》（国务院令第535号[2008]） 第三十三条用人单位违反劳动合同法有关建立职工名册规定的，由劳动行政部门责令限期改正；逾期不改正的，由劳动行政部门处2000元以上2万元以下的罚款。</t>
  </si>
  <si>
    <t>《劳动保障监察条例》第十四条 调查责任：《劳动保障监察条例》第十六条 审查责任：《行政处罚法》第三十八条 告知责任：《劳动保障监察条例》第十九条、《劳动和社会保障部关于实施《劳动保障监察条例》若干规定》第三十四条 决定责任：《劳动保障监察条例》第十八条 送达责任：《行政处罚法》第四十条、《劳动和社会保障部关于实施《劳动保障监察条例》若干规定》第38条 执行责任：《行政处罚法》第四十四条、《劳动和社会保障部关于实施&lt;劳动保障监察条例&gt;若干规定》第四十一条</t>
  </si>
  <si>
    <t>对用人单位不与劳动者订立劳动合同的处罚</t>
  </si>
  <si>
    <t>《劳动保障监察条例》第二十四条：用人单位与劳动者建立劳动关系不依法订立劳动合同的，由劳动保障行政部门责令改正。 《劳动保障监察条例》第三十条：有下列行为之一的，由劳动保障行政部门责令改正；对有第（一）项、第（二）项或者第（三）项规定的行为的，处2000元以上２万元以下的罚款：（一）无理抗拒、阻挠劳动保障行政部门依照本条例的规定实施劳动保障监察的；　（二）不按照劳动保障行政部门的要求报送书面材料，隐瞒事实真相，出具伪证或者隐匿、毁灭证据的；（三）经劳动保障行政部门责令改正拒不改正，或者拒不履行劳动保障行政部门的行政处理决定的.</t>
  </si>
  <si>
    <t>《劳动合同法》第八十二条、《劳动合同法》第十四条第三款、《劳动合同法实施条例》第六条</t>
  </si>
  <si>
    <t>对用人单位未与农民工建立劳动关系未依法签订劳动合同，或者劳动合同期满后存在劳动关系而未续订劳动合同的处罚</t>
  </si>
  <si>
    <t>1、《中华人民共和国劳动法》 第九条，国务院劳动行政部门主管全国劳动工作。县级以上地方人民政府劳动行政部门主管本行政区域内的劳动工作。 2、《中华人民共和国行政处罚法》第二十条，行政处罚由违法发生地的县级以上地方人民政府具有行政处罚权的行政机关管辖。法律、行政法规另有规定的除外。 【行政法规】《山西省农民工权益保护条例》第三十五条，用人单位与农民工建立劳动关系未依法签订劳动合同，或者劳动合同期满后存在劳动关系而未续订劳动合同的，由县级以上人民政府劳动和社会保障部门给予警告，责令限期改正；逾期不改正的，对用人单位按照未签订或者未续订劳动合同人数，每涉及1人500元的标准处以罚款。</t>
  </si>
  <si>
    <t>《劳动保障监察条例》第十四条 调查责任：《劳动保障监察条例》第十六条 审查责任：《行政处罚法》第三十八条 告知责任：《劳动保障监察条例》第十九条、《劳动和社会保障部关于实施《劳动保障监察条例》若干规定》第三十四条 决定责任：《劳动保障监察条例》第十八条 送达责任：《行政处罚法》第四十条、《劳动和社会保障部关于实施《劳动保障监察条例》若干规定》第39条 执行责任：《行政处罚法》第四十四条、《劳动和社会保障部关于实施&lt;劳动保障监察条例&gt;若干规定》第四十一条</t>
  </si>
  <si>
    <t>对用人单位违反山西省最低工资规定有关条款的处罚</t>
  </si>
  <si>
    <t>《最低工资规定》规定，由劳动保障行政部门责令其限期补发所欠劳动者工资，并可责令其按所欠工资的1至5倍支付赔偿金。《劳动保障监察条例》(国务院令423号)规定，由劳动保障行政部门责令限期支付劳动者工资低于当地最低工资标准的有效期额，逾期不支付的，责令用人单位按照应付全额50%以上1倍以下的标准计算，向劳动者加付赔偿金。劳动保障部与江苏省人大的规定基本一致，即由劳动保障行政部门责令补发，并可责令支付最多5倍的赔偿金。</t>
  </si>
  <si>
    <t>《行政处罚法》第五十五条、第五十六条、第五十七条、第五十八条、第五十九条、第六十条、第六十一条、第六十二条
【行政法规】《劳动保障监察条例》 第三十一条
【行政法规】《行政机关公务员处分条例》第六条、第七条
【党内法规】《中国共产党纪律处分条例》第九条、第十条
【规范性文件】《山西省行政机关及其工作人员行政过错责任追究暂行办法 》</t>
  </si>
  <si>
    <t>对用人单位未在责令整改限期内将童工送交其父母或其他监护人的处罚</t>
  </si>
  <si>
    <t>〈禁止使用童工规定〉（国务院令364号）第五条：县级以上各级人民政府劳动保障行政部门负责本规定执行情况的监督检查。县级以上各级人民政府公安、工商行政管理、教育、卫生等行政部门在各自职责范围内对本规定的执行情况进行监督检查，并对劳动保障行政部门的监督检查给予配合。工会、共青团、妇联等群众组织应当依法维护未成年人的合法权益。任何单位或者个人发现使用童工的，均有权向县级以上人民政府劳动保障行政部门举报。第六条第二款：用人单位经劳动保障行政部门依照前款规定责令限期改正，逾期仍不将童工送其父母或者其他监护人的，从责令限期改正之日起，由劳动保障行政部门按照每使用一名童工每月处1万元罚款的标准处罚，并由工商行政管理部门吊销其营业执照或者由民政部门撤销民办非企业单位登记。</t>
  </si>
  <si>
    <t>〈禁止使用童工规定〉（国务院令364号）第五条、第六条第二款</t>
  </si>
  <si>
    <t>对用人单位无营业执照使用童工或介绍童工就业、单位未依法登记、备案使用童工或介绍童工就业的处罚</t>
  </si>
  <si>
    <t>【行政法规】《禁止使用童工规定（国务院令第364号）》第九条无营业执照、被依法吊销营业执照的单位以及未依法登记、备案的单位使用童工或者介绍童工就业的，依照本规定第六条、第七条、第八条规定的标准加一倍罚款，该非法单位由有关的行政主管部门予以取缔。</t>
  </si>
  <si>
    <t>《行政处罚法》第五十五条、第五十六条、第五十七条、第五十八条、第五十九条、第六十条、第六十一条、第六十二条【行政法规】《劳动保障监察条例》 第三十一条【行政法规】《行政机关公务员处分条例》第六条、第七条【党内法规】《中国共产党纪律处分条例》第九条、第十条【规范性文件】《山西省行政机关及其工作人员行政过错责任追究暂行办法 》</t>
  </si>
  <si>
    <t>对用人单位未按规定参加工伤保险的处罚</t>
  </si>
  <si>
    <t>《工伤保险条例》（国务院令第586号，自２００４年１月１日起施行）第六十二条第一款：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</si>
  <si>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【法律】《行政处罚法》第五十五条、第五十六条、第五十七条、第五十八条、第五十九条、第六十条、第六十一条、第六十二条【行政规】《劳动保障监察条例》第三十一条【行政法规】《行政机关公务员处分
条例》第六条、第七条【党内法规】《中国共产党纪律处分条例》第九条、第十条【规范性文件】《山西省行政机关及其工作人员行政过错责任追究暂行办法 》</t>
  </si>
  <si>
    <t>对用人单位延迟缴纳社会保险费的处罚</t>
  </si>
  <si>
    <t>《中华人民共和国社会保险法》（2010年本）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</si>
  <si>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【法律】《行政处罚法》第五十五条
、第五十六条、第五十七条、第五十八条、第五十九条、第六十条、第六十一条、第六十二条【行政法规】《劳动保障监察条例》第三十一条【行政法规】《行政机关公务员处分条例》第六条、第七条【党内法规】《中国共产党纪律处分条例》第九条、第十条【规范性文件】《山西省行政机关及其工作人员行政过错责任追究暂行办法 》、</t>
  </si>
  <si>
    <t>对用人单位不按规定缴纳社会保险费及其他违法情形的处罚</t>
  </si>
  <si>
    <t>【法律】《中华人民共和国社会保险法》（2018年本） 第八十六条用人单位未按时足额缴纳社会保险费的，由社会保险费征收机构责令限期缴纳或者补足，并自欠缴之日起，按日加收万分之五的滞纳金；逾期仍不缴纳的，由有关行政部门处欠缴数额一倍以上三倍以下的罚款。《中华人民共和国社会保险法》（2010年本）第八十九条：“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第九十条：“社会保险费征收机构擅自更改社会保险费缴费基数、费率，导致少收或者多收社会保险费的，由有关行政部门责令其追缴应当缴纳的社会保险费或者退还不应当缴纳的社会保险费；对直接负责的主管人员和其他直接责任人员依法给予处分。”第九十二条：“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第九十三条：“国家工作人员在社会保险管理、监督工作中滥用职权、玩忽职守、徇私舞弊的，依法给予处分。”第九十四条：“违反本法规定，构成犯罪的，依法追究刑事责任。”</t>
  </si>
  <si>
    <t>《中华人民共和国社会保险法》（2018年本） 第八十六条、《中华人民共和国社会保险法》（2010年本）第八十九条第九十条第九十二第九十三条第九十四条</t>
  </si>
  <si>
    <t>对用人单位未给农民工参加工伤保险的处罚</t>
  </si>
  <si>
    <t>按照《工伤保险条例》第39条的规定补偿。 职工因工死亡，其直系亲属按照下列规定从工伤保险基金领取丧葬补助金、供养亲属抚恤金和一次性工亡补助金： 　　职工因工死亡，其近亲属按照下列规定从工伤保险基金领取丧葬补助金、供养亲属抚恤金和一次性工亡补助金： 　　1、丧葬补助金为6个月的统筹地区上年度职工月平均工资 　　2、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 　　3、一次性工亡补助金标准为上一年度全国城镇居民人均可支配收入的20倍。 4、伤残职工在停工留薪期内因工伤导致死亡的，其直系亲属享受本条第一款规定的待遇。</t>
  </si>
  <si>
    <t>《工伤保险条例》第39条、</t>
  </si>
  <si>
    <t>对用人单位未按时足额缴纳社会保险费的处罚</t>
  </si>
  <si>
    <t>《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</si>
  <si>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《中华人民共和国社会保险法》第八十六条</t>
  </si>
  <si>
    <t>对用人单位逾期不履行行政处罚决定的处罚</t>
  </si>
  <si>
    <t>据《中华人民共和国行政处罚法》第五十一条规定，当事人逾期不履行行政处罚决定的，作出行政处罚决定的行政机关可以采取下列措施：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</si>
  <si>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《中华人民共和国行政处罚法》第五十一条</t>
  </si>
</sst>
</file>

<file path=xl/styles.xml><?xml version="1.0" encoding="utf-8"?>
<styleSheet xmlns="http://schemas.openxmlformats.org/spreadsheetml/2006/main">
  <numFmts count="4">
    <numFmt numFmtId="176" formatCode="_ \¥* #,##0.00_ ;_ \¥* \-#,##0.00_ ;_ \¥* &quot;-&quot;??_ ;_ @_ "/>
    <numFmt numFmtId="42" formatCode="_ &quot;￥&quot;* #,##0_ ;_ &quot;￥&quot;* \-#,##0_ ;_ &quot;￥&quot;* &quot;-&quot;_ ;_ @_ "/>
    <numFmt numFmtId="41" formatCode="_ * #,##0_ ;_ * \-#,##0_ ;_ * &quot;-&quot;_ ;_ @_ "/>
    <numFmt numFmtId="43" formatCode="_ * #,##0.00_ ;_ * \-#,##0.00_ ;_ * &quot;-&quot;??_ ;_ @_ "/>
  </numFmts>
  <fonts count="25">
    <font>
      <sz val="11"/>
      <color rgb="FF000000"/>
      <name val="宋体"/>
      <charset val="134"/>
    </font>
    <font>
      <sz val="36"/>
      <color rgb="FF000000"/>
      <name val="宋体"/>
      <charset val="134"/>
    </font>
    <font>
      <sz val="11"/>
      <color rgb="FF000000"/>
      <name val="方正仿宋_GBK"/>
      <charset val="134"/>
    </font>
    <font>
      <sz val="11"/>
      <color rgb="FF333333"/>
      <name val="方正仿宋_GBK"/>
      <charset val="134"/>
    </font>
    <font>
      <sz val="11"/>
      <color rgb="FF555555"/>
      <name val="方正仿宋_GBK"/>
      <charset val="134"/>
    </font>
    <font>
      <sz val="11"/>
      <color rgb="FF3F3F76"/>
      <name val="宋体"/>
      <charset val="0"/>
      <scheme val="minor"/>
    </font>
    <font>
      <sz val="11"/>
      <color theme="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10" borderId="0" applyNumberFormat="0" applyBorder="0" applyAlignment="0" applyProtection="0">
      <alignment vertical="center"/>
    </xf>
    <xf numFmtId="0" fontId="5" fillId="3" borderId="3" applyNumberFormat="0" applyAlignment="0" applyProtection="0">
      <alignment vertical="center"/>
    </xf>
    <xf numFmtId="176" fontId="0" fillId="0" borderId="0" applyProtection="0">
      <alignment vertical="center"/>
    </xf>
    <xf numFmtId="41" fontId="10" fillId="0" borderId="0" applyFont="0" applyFill="0" applyBorder="0" applyAlignment="0" applyProtection="0">
      <alignment vertical="center"/>
    </xf>
    <xf numFmtId="0" fontId="11" fillId="13" borderId="0" applyNumberFormat="0" applyBorder="0" applyAlignment="0" applyProtection="0">
      <alignment vertical="center"/>
    </xf>
    <xf numFmtId="0" fontId="9" fillId="7" borderId="0" applyNumberFormat="0" applyBorder="0" applyAlignment="0" applyProtection="0">
      <alignment vertical="center"/>
    </xf>
    <xf numFmtId="43" fontId="10" fillId="0" borderId="0" applyFont="0" applyFill="0" applyBorder="0" applyAlignment="0" applyProtection="0">
      <alignment vertical="center"/>
    </xf>
    <xf numFmtId="0" fontId="6" fillId="15" borderId="0" applyNumberFormat="0" applyBorder="0" applyAlignment="0" applyProtection="0">
      <alignment vertical="center"/>
    </xf>
    <xf numFmtId="0" fontId="13"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22" borderId="6" applyNumberFormat="0" applyFont="0" applyAlignment="0" applyProtection="0">
      <alignment vertical="center"/>
    </xf>
    <xf numFmtId="0" fontId="6" fillId="26"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21" borderId="0" applyNumberFormat="0" applyBorder="0" applyAlignment="0" applyProtection="0">
      <alignment vertical="center"/>
    </xf>
    <xf numFmtId="0" fontId="16" fillId="0" borderId="9" applyNumberFormat="0" applyFill="0" applyAlignment="0" applyProtection="0">
      <alignment vertical="center"/>
    </xf>
    <xf numFmtId="0" fontId="6" fillId="9" borderId="0" applyNumberFormat="0" applyBorder="0" applyAlignment="0" applyProtection="0">
      <alignment vertical="center"/>
    </xf>
    <xf numFmtId="0" fontId="8" fillId="6" borderId="5" applyNumberFormat="0" applyAlignment="0" applyProtection="0">
      <alignment vertical="center"/>
    </xf>
    <xf numFmtId="0" fontId="22" fillId="6" borderId="3" applyNumberFormat="0" applyAlignment="0" applyProtection="0">
      <alignment vertical="center"/>
    </xf>
    <xf numFmtId="0" fontId="7" fillId="5" borderId="4" applyNumberFormat="0" applyAlignment="0" applyProtection="0">
      <alignment vertical="center"/>
    </xf>
    <xf numFmtId="0" fontId="11" fillId="20" borderId="0" applyNumberFormat="0" applyBorder="0" applyAlignment="0" applyProtection="0">
      <alignment vertical="center"/>
    </xf>
    <xf numFmtId="0" fontId="6" fillId="12"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24" fillId="29" borderId="0" applyNumberFormat="0" applyBorder="0" applyAlignment="0" applyProtection="0">
      <alignment vertical="center"/>
    </xf>
    <xf numFmtId="0" fontId="21" fillId="28" borderId="0" applyNumberFormat="0" applyBorder="0" applyAlignment="0" applyProtection="0">
      <alignment vertical="center"/>
    </xf>
    <xf numFmtId="0" fontId="11" fillId="17" borderId="0" applyNumberFormat="0" applyBorder="0" applyAlignment="0" applyProtection="0">
      <alignment vertical="center"/>
    </xf>
    <xf numFmtId="0" fontId="6" fillId="4"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11" fillId="8" borderId="0" applyNumberFormat="0" applyBorder="0" applyAlignment="0" applyProtection="0">
      <alignment vertical="center"/>
    </xf>
    <xf numFmtId="0" fontId="6" fillId="33" borderId="0" applyNumberFormat="0" applyBorder="0" applyAlignment="0" applyProtection="0">
      <alignment vertical="center"/>
    </xf>
    <xf numFmtId="0" fontId="6" fillId="19"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6" fillId="24" borderId="0" applyNumberFormat="0" applyBorder="0" applyAlignment="0" applyProtection="0">
      <alignment vertical="center"/>
    </xf>
    <xf numFmtId="0" fontId="11" fillId="18" borderId="0" applyNumberFormat="0" applyBorder="0" applyAlignment="0" applyProtection="0">
      <alignment vertical="center"/>
    </xf>
    <xf numFmtId="0" fontId="6" fillId="11" borderId="0" applyNumberFormat="0" applyBorder="0" applyAlignment="0" applyProtection="0">
      <alignment vertical="center"/>
    </xf>
    <xf numFmtId="0" fontId="6" fillId="30" borderId="0" applyNumberFormat="0" applyBorder="0" applyAlignment="0" applyProtection="0">
      <alignment vertical="center"/>
    </xf>
    <xf numFmtId="0" fontId="11" fillId="23" borderId="0" applyNumberFormat="0" applyBorder="0" applyAlignment="0" applyProtection="0">
      <alignment vertical="center"/>
    </xf>
    <xf numFmtId="0" fontId="6" fillId="16" borderId="0" applyNumberFormat="0" applyBorder="0" applyAlignment="0" applyProtection="0">
      <alignment vertical="center"/>
    </xf>
  </cellStyleXfs>
  <cellXfs count="8">
    <xf numFmtId="0" fontId="0" fillId="0" borderId="0" xfId="0"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1"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tabSelected="1" zoomScale="85" zoomScaleNormal="85" workbookViewId="0">
      <selection activeCell="G2" sqref="G2"/>
    </sheetView>
  </sheetViews>
  <sheetFormatPr defaultColWidth="9" defaultRowHeight="13.5" outlineLevelCol="5"/>
  <cols>
    <col min="1" max="1" width="9" style="1"/>
    <col min="2" max="2" width="27.375" style="2" customWidth="1"/>
    <col min="3" max="3" width="7.75" style="2" customWidth="1"/>
    <col min="4" max="4" width="20.75" style="2" customWidth="1"/>
    <col min="5" max="5" width="54.375" style="2" customWidth="1"/>
    <col min="6" max="6" width="65.5" style="2" customWidth="1"/>
    <col min="7" max="16384" width="9" style="2"/>
  </cols>
  <sheetData>
    <row r="1" ht="147" customHeight="1" spans="1:6">
      <c r="A1" s="3" t="s">
        <v>0</v>
      </c>
      <c r="B1" s="3"/>
      <c r="C1" s="3"/>
      <c r="D1" s="3"/>
      <c r="E1" s="3"/>
      <c r="F1" s="3"/>
    </row>
    <row r="2" ht="30" customHeight="1" spans="1:6">
      <c r="A2" s="4" t="s">
        <v>1</v>
      </c>
      <c r="B2" s="5" t="s">
        <v>2</v>
      </c>
      <c r="C2" s="5" t="s">
        <v>3</v>
      </c>
      <c r="D2" s="5" t="s">
        <v>4</v>
      </c>
      <c r="E2" s="5" t="s">
        <v>5</v>
      </c>
      <c r="F2" s="5" t="s">
        <v>6</v>
      </c>
    </row>
    <row r="3" ht="330" customHeight="1" spans="1:6">
      <c r="A3" s="4">
        <v>1</v>
      </c>
      <c r="B3" s="5" t="s">
        <v>7</v>
      </c>
      <c r="C3" s="5" t="s">
        <v>8</v>
      </c>
      <c r="D3" s="5" t="s">
        <v>9</v>
      </c>
      <c r="E3" s="5" t="s">
        <v>10</v>
      </c>
      <c r="F3" s="5" t="s">
        <v>11</v>
      </c>
    </row>
    <row r="4" ht="120" customHeight="1" spans="1:6">
      <c r="A4" s="4">
        <v>2</v>
      </c>
      <c r="B4" s="5" t="s">
        <v>12</v>
      </c>
      <c r="C4" s="5" t="s">
        <v>8</v>
      </c>
      <c r="D4" s="5" t="s">
        <v>9</v>
      </c>
      <c r="E4" s="5" t="s">
        <v>13</v>
      </c>
      <c r="F4" s="5" t="s">
        <v>11</v>
      </c>
    </row>
    <row r="5" ht="180" customHeight="1" spans="1:6">
      <c r="A5" s="4">
        <v>3</v>
      </c>
      <c r="B5" s="5" t="s">
        <v>14</v>
      </c>
      <c r="C5" s="5" t="s">
        <v>8</v>
      </c>
      <c r="D5" s="5" t="s">
        <v>9</v>
      </c>
      <c r="E5" s="5" t="s">
        <v>15</v>
      </c>
      <c r="F5" s="5" t="s">
        <v>16</v>
      </c>
    </row>
    <row r="6" ht="315" customHeight="1" spans="1:6">
      <c r="A6" s="4">
        <v>4</v>
      </c>
      <c r="B6" s="5" t="s">
        <v>17</v>
      </c>
      <c r="C6" s="5" t="s">
        <v>8</v>
      </c>
      <c r="D6" s="5" t="s">
        <v>9</v>
      </c>
      <c r="E6" s="5" t="s">
        <v>18</v>
      </c>
      <c r="F6" s="5" t="s">
        <v>19</v>
      </c>
    </row>
    <row r="7" ht="285" customHeight="1" spans="1:6">
      <c r="A7" s="4">
        <v>5</v>
      </c>
      <c r="B7" s="5" t="s">
        <v>20</v>
      </c>
      <c r="C7" s="5" t="s">
        <v>8</v>
      </c>
      <c r="D7" s="5" t="s">
        <v>9</v>
      </c>
      <c r="E7" s="5" t="s">
        <v>21</v>
      </c>
      <c r="F7" s="5" t="s">
        <v>22</v>
      </c>
    </row>
    <row r="8" ht="135" customHeight="1" spans="1:6">
      <c r="A8" s="4">
        <v>6</v>
      </c>
      <c r="B8" s="5" t="s">
        <v>23</v>
      </c>
      <c r="C8" s="5" t="s">
        <v>8</v>
      </c>
      <c r="D8" s="5" t="s">
        <v>9</v>
      </c>
      <c r="E8" s="5" t="s">
        <v>24</v>
      </c>
      <c r="F8" s="5" t="s">
        <v>25</v>
      </c>
    </row>
    <row r="9" ht="180" customHeight="1" spans="1:6">
      <c r="A9" s="4">
        <v>7</v>
      </c>
      <c r="B9" s="5" t="s">
        <v>26</v>
      </c>
      <c r="C9" s="5" t="s">
        <v>8</v>
      </c>
      <c r="D9" s="5" t="s">
        <v>9</v>
      </c>
      <c r="E9" s="6" t="s">
        <v>27</v>
      </c>
      <c r="F9" s="6" t="s">
        <v>28</v>
      </c>
    </row>
    <row r="10" ht="195" customHeight="1" spans="1:6">
      <c r="A10" s="4">
        <v>8</v>
      </c>
      <c r="B10" s="5" t="s">
        <v>29</v>
      </c>
      <c r="C10" s="5" t="s">
        <v>8</v>
      </c>
      <c r="D10" s="5" t="s">
        <v>9</v>
      </c>
      <c r="E10" s="7" t="s">
        <v>30</v>
      </c>
      <c r="F10" s="5" t="s">
        <v>31</v>
      </c>
    </row>
    <row r="11" ht="225" customHeight="1" spans="1:6">
      <c r="A11" s="4">
        <v>9</v>
      </c>
      <c r="B11" s="5" t="s">
        <v>32</v>
      </c>
      <c r="C11" s="5" t="s">
        <v>8</v>
      </c>
      <c r="D11" s="5" t="s">
        <v>9</v>
      </c>
      <c r="E11" s="6" t="s">
        <v>33</v>
      </c>
      <c r="F11" s="6" t="s">
        <v>34</v>
      </c>
    </row>
    <row r="12" ht="150" customHeight="1" spans="1:6">
      <c r="A12" s="4">
        <v>10</v>
      </c>
      <c r="B12" s="5" t="s">
        <v>35</v>
      </c>
      <c r="C12" s="5" t="s">
        <v>8</v>
      </c>
      <c r="D12" s="5" t="s">
        <v>9</v>
      </c>
      <c r="E12" s="5" t="s">
        <v>36</v>
      </c>
      <c r="F12" s="5" t="s">
        <v>37</v>
      </c>
    </row>
    <row r="13" ht="255" customHeight="1" spans="1:6">
      <c r="A13" s="4">
        <v>11</v>
      </c>
      <c r="B13" s="5" t="s">
        <v>38</v>
      </c>
      <c r="C13" s="5" t="s">
        <v>8</v>
      </c>
      <c r="D13" s="5" t="s">
        <v>9</v>
      </c>
      <c r="E13" s="5" t="s">
        <v>39</v>
      </c>
      <c r="F13" s="5" t="s">
        <v>40</v>
      </c>
    </row>
    <row r="14" ht="105" customHeight="1" spans="1:6">
      <c r="A14" s="4">
        <v>12</v>
      </c>
      <c r="B14" s="5" t="s">
        <v>41</v>
      </c>
      <c r="C14" s="5" t="s">
        <v>8</v>
      </c>
      <c r="D14" s="5" t="s">
        <v>9</v>
      </c>
      <c r="E14" s="5" t="s">
        <v>42</v>
      </c>
      <c r="F14" s="5" t="s">
        <v>43</v>
      </c>
    </row>
    <row r="15" ht="105" customHeight="1" spans="1:6">
      <c r="A15" s="4">
        <v>13</v>
      </c>
      <c r="B15" s="5" t="s">
        <v>44</v>
      </c>
      <c r="C15" s="5" t="s">
        <v>8</v>
      </c>
      <c r="D15" s="5" t="s">
        <v>9</v>
      </c>
      <c r="E15" s="5" t="s">
        <v>45</v>
      </c>
      <c r="F15" s="5" t="s">
        <v>46</v>
      </c>
    </row>
    <row r="16" ht="120" customHeight="1" spans="1:6">
      <c r="A16" s="4">
        <v>14</v>
      </c>
      <c r="B16" s="5" t="s">
        <v>47</v>
      </c>
      <c r="C16" s="5" t="s">
        <v>8</v>
      </c>
      <c r="D16" s="5" t="s">
        <v>9</v>
      </c>
      <c r="E16" s="5" t="s">
        <v>48</v>
      </c>
      <c r="F16" s="5" t="s">
        <v>49</v>
      </c>
    </row>
    <row r="17" ht="408.75" customHeight="1" spans="1:6">
      <c r="A17" s="4">
        <v>15</v>
      </c>
      <c r="B17" s="5" t="s">
        <v>50</v>
      </c>
      <c r="C17" s="5" t="s">
        <v>8</v>
      </c>
      <c r="D17" s="5" t="s">
        <v>9</v>
      </c>
      <c r="E17" s="5" t="s">
        <v>51</v>
      </c>
      <c r="F17" s="5" t="s">
        <v>52</v>
      </c>
    </row>
    <row r="18" ht="285" customHeight="1" spans="1:6">
      <c r="A18" s="4">
        <v>16</v>
      </c>
      <c r="B18" s="5" t="s">
        <v>53</v>
      </c>
      <c r="C18" s="5" t="s">
        <v>8</v>
      </c>
      <c r="D18" s="5" t="s">
        <v>9</v>
      </c>
      <c r="E18" s="6" t="s">
        <v>54</v>
      </c>
      <c r="F18" s="5" t="s">
        <v>55</v>
      </c>
    </row>
    <row r="19" ht="90" customHeight="1" spans="1:6">
      <c r="A19" s="4">
        <v>17</v>
      </c>
      <c r="B19" s="5" t="s">
        <v>56</v>
      </c>
      <c r="C19" s="5" t="s">
        <v>8</v>
      </c>
      <c r="D19" s="5" t="s">
        <v>9</v>
      </c>
      <c r="E19" s="5" t="s">
        <v>57</v>
      </c>
      <c r="F19" s="5" t="s">
        <v>58</v>
      </c>
    </row>
    <row r="20" ht="135" customHeight="1" spans="1:6">
      <c r="A20" s="4">
        <v>18</v>
      </c>
      <c r="B20" s="5" t="s">
        <v>59</v>
      </c>
      <c r="C20" s="5" t="s">
        <v>8</v>
      </c>
      <c r="D20" s="5" t="s">
        <v>9</v>
      </c>
      <c r="E20" s="5" t="s">
        <v>60</v>
      </c>
      <c r="F20" s="5" t="s">
        <v>61</v>
      </c>
    </row>
  </sheetData>
  <mergeCells count="1">
    <mergeCell ref="A1:F1"/>
  </mergeCells>
  <conditionalFormatting sqref="B4">
    <cfRule type="duplicateValues" dxfId="0" priority="1"/>
  </conditionalFormatting>
  <pageMargins left="0.700606886796125" right="0.700606886796125" top="0.751989328955102" bottom="0.751989328955102" header="0.299268139628913" footer="0.299268139628913"/>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Yozosoft</Company>
  <Application>Yozo_Office27021597764231179</Application>
  <HeadingPairs>
    <vt:vector size="2" baseType="variant">
      <vt:variant>
        <vt:lpstr>工作表</vt:lpstr>
      </vt:variant>
      <vt:variant>
        <vt:i4>1</vt:i4>
      </vt:variant>
    </vt:vector>
  </HeadingPairs>
  <TitlesOfParts>
    <vt:vector size="1" baseType="lpstr">
      <vt:lpstr>工作表3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User274</dc:creator>
  <cp:lastModifiedBy>大侠</cp:lastModifiedBy>
  <cp:revision>0</cp:revision>
  <dcterms:created xsi:type="dcterms:W3CDTF">2020-05-08T06:04:00Z</dcterms:created>
  <dcterms:modified xsi:type="dcterms:W3CDTF">2021-12-10T09:51:00Z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A762B9269E3B462ABACF420FB698D62F</vt:lpwstr>
  </property>
  <property fmtid="{D5CDD505-2E9C-101B-9397-08002B2CF9AE}" pid="3" name="KSOProductBuildVer">
    <vt:lpwstr>2052-11.1.0.11115</vt:lpwstr>
  </property>
</Properties>
</file>